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331" yWindow="-82" windowWidth="14373" windowHeight="11330" tabRatio="705" activeTab="1"/>
  </bookViews>
  <sheets>
    <sheet name="耐久性・可変性（金利Ｂﾌﾟﾗﾝ）" sheetId="5" r:id="rId1"/>
    <sheet name="一次エネルギー消費量等級用（Ａ・Ｂﾌﾟﾗﾝ）" sheetId="3" r:id="rId2"/>
    <sheet name="断熱等性能等級用（Ｂプラン）" sheetId="2" r:id="rId3"/>
    <sheet name="バリアフリー性（金利Ｂﾌﾟﾗﾝ）" sheetId="4" r:id="rId4"/>
    <sheet name="バリアフリー性（金利Aﾌﾟﾗﾝ）" sheetId="8" r:id="rId5"/>
    <sheet name="耐震性（在来木造金利Ａ・Ｂﾌﾟﾗﾝ）" sheetId="6" r:id="rId6"/>
    <sheet name="耐震性（２X4金利Ａ・Ｂﾌﾟﾗﾝ）" sheetId="7" r:id="rId7"/>
  </sheets>
  <definedNames>
    <definedName name="_xlnm.Print_Area" localSheetId="4">'バリアフリー性（金利Aﾌﾟﾗﾝ）'!$B$1:$BO$141</definedName>
    <definedName name="_xlnm.Print_Area" localSheetId="3">'バリアフリー性（金利Ｂﾌﾟﾗﾝ）'!$B$2:$BO$131</definedName>
    <definedName name="_xlnm.Print_Area" localSheetId="0">'耐久性・可変性（金利Ｂﾌﾟﾗﾝ）'!$A$1:$AI$123</definedName>
    <definedName name="_xlnm.Print_Area" localSheetId="5">'耐震性（在来木造金利Ａ・Ｂﾌﾟﾗﾝ）'!$B$2:$AM$108</definedName>
  </definedNames>
  <calcPr calcId="145621"/>
</workbook>
</file>

<file path=xl/calcChain.xml><?xml version="1.0" encoding="utf-8"?>
<calcChain xmlns="http://schemas.openxmlformats.org/spreadsheetml/2006/main">
  <c r="G63" i="7" l="1"/>
  <c r="G61" i="6"/>
  <c r="E66" i="5"/>
  <c r="AC76" i="5"/>
</calcChain>
</file>

<file path=xl/comments1.xml><?xml version="1.0" encoding="utf-8"?>
<comments xmlns="http://schemas.openxmlformats.org/spreadsheetml/2006/main">
  <authors>
    <author>作成者</author>
  </authors>
  <commentList>
    <comment ref="B91" authorId="0">
      <text>
        <r>
          <rPr>
            <b/>
            <sz val="9"/>
            <color indexed="81"/>
            <rFont val="ＭＳ Ｐゴシック"/>
            <family val="3"/>
            <charset val="128"/>
          </rPr>
          <t>作成者:</t>
        </r>
        <r>
          <rPr>
            <sz val="9"/>
            <color indexed="81"/>
            <rFont val="ＭＳ Ｐゴシック"/>
            <family val="3"/>
            <charset val="128"/>
          </rPr>
          <t xml:space="preserve">
文頭・文末揃え</t>
        </r>
      </text>
    </comment>
  </commentList>
</comments>
</file>

<file path=xl/sharedStrings.xml><?xml version="1.0" encoding="utf-8"?>
<sst xmlns="http://schemas.openxmlformats.org/spreadsheetml/2006/main" count="3195" uniqueCount="947">
  <si>
    <t>［参考書式］</t>
    <rPh sb="1" eb="3">
      <t>サンコウ</t>
    </rPh>
    <rPh sb="3" eb="5">
      <t>ショシキ</t>
    </rPh>
    <phoneticPr fontId="4"/>
  </si>
  <si>
    <t>設計内容説明書（省エネルギー性）</t>
    <rPh sb="0" eb="2">
      <t>セッケイ</t>
    </rPh>
    <rPh sb="2" eb="4">
      <t>ナイヨウ</t>
    </rPh>
    <rPh sb="4" eb="7">
      <t>セツメイショ</t>
    </rPh>
    <rPh sb="8" eb="9">
      <t>ショウ</t>
    </rPh>
    <rPh sb="14" eb="15">
      <t>セイ</t>
    </rPh>
    <phoneticPr fontId="4"/>
  </si>
  <si>
    <t>在来木造・２×４工法用</t>
    <rPh sb="0" eb="2">
      <t>ザイライ</t>
    </rPh>
    <rPh sb="2" eb="4">
      <t>モクゾウ</t>
    </rPh>
    <rPh sb="8" eb="10">
      <t>コウホウ</t>
    </rPh>
    <rPh sb="10" eb="11">
      <t>ヨウ</t>
    </rPh>
    <phoneticPr fontId="4"/>
  </si>
  <si>
    <t>建築物の名称：</t>
    <rPh sb="0" eb="3">
      <t>ケンチクブツ</t>
    </rPh>
    <rPh sb="4" eb="6">
      <t>メイショウ</t>
    </rPh>
    <phoneticPr fontId="4"/>
  </si>
  <si>
    <t>確認項目</t>
    <rPh sb="0" eb="1">
      <t>アキラ</t>
    </rPh>
    <rPh sb="1" eb="2">
      <t>シノブ</t>
    </rPh>
    <rPh sb="2" eb="4">
      <t>コウモク</t>
    </rPh>
    <phoneticPr fontId="4"/>
  </si>
  <si>
    <t>設計内容説明欄</t>
    <rPh sb="0" eb="2">
      <t>セッケイ</t>
    </rPh>
    <rPh sb="2" eb="4">
      <t>ナイヨウ</t>
    </rPh>
    <rPh sb="4" eb="6">
      <t>セツメイ</t>
    </rPh>
    <rPh sb="6" eb="7">
      <t>ラン</t>
    </rPh>
    <phoneticPr fontId="4"/>
  </si>
  <si>
    <t>設計内容</t>
    <rPh sb="0" eb="2">
      <t>セッケイ</t>
    </rPh>
    <rPh sb="2" eb="4">
      <t>ナイヨウ</t>
    </rPh>
    <phoneticPr fontId="4"/>
  </si>
  <si>
    <t>項目</t>
    <rPh sb="0" eb="2">
      <t>コウモク</t>
    </rPh>
    <phoneticPr fontId="4"/>
  </si>
  <si>
    <t>記載図書</t>
    <rPh sb="0" eb="2">
      <t>キサイ</t>
    </rPh>
    <rPh sb="2" eb="4">
      <t>トショ</t>
    </rPh>
    <phoneticPr fontId="4"/>
  </si>
  <si>
    <t>確認</t>
    <rPh sb="0" eb="2">
      <t>カクニン</t>
    </rPh>
    <phoneticPr fontId="4"/>
  </si>
  <si>
    <t>適用する基準</t>
    <rPh sb="0" eb="2">
      <t>テキヨウ</t>
    </rPh>
    <phoneticPr fontId="4"/>
  </si>
  <si>
    <t>適用する基準</t>
    <rPh sb="0" eb="2">
      <t>テキヨウ</t>
    </rPh>
    <rPh sb="4" eb="6">
      <t>キジュン</t>
    </rPh>
    <phoneticPr fontId="4"/>
  </si>
  <si>
    <t>□</t>
  </si>
  <si>
    <t>性能基準</t>
    <rPh sb="0" eb="2">
      <t>セイノウ</t>
    </rPh>
    <rPh sb="2" eb="4">
      <t>キジュン</t>
    </rPh>
    <phoneticPr fontId="4"/>
  </si>
  <si>
    <t>適</t>
  </si>
  <si>
    <t>仕様基準</t>
    <rPh sb="0" eb="2">
      <t>シヨウ</t>
    </rPh>
    <rPh sb="2" eb="4">
      <t>キジュン</t>
    </rPh>
    <phoneticPr fontId="4"/>
  </si>
  <si>
    <t>不適</t>
  </si>
  <si>
    <t>外皮平均熱貫流率</t>
    <rPh sb="0" eb="2">
      <t>ガイヒ</t>
    </rPh>
    <rPh sb="2" eb="4">
      <t>ヘイキン</t>
    </rPh>
    <rPh sb="4" eb="5">
      <t>ネツ</t>
    </rPh>
    <rPh sb="5" eb="7">
      <t>カンリュウ</t>
    </rPh>
    <rPh sb="7" eb="8">
      <t>リツ</t>
    </rPh>
    <phoneticPr fontId="4"/>
  </si>
  <si>
    <t>外皮平均熱貫流率ＵＡ</t>
    <rPh sb="0" eb="2">
      <t>ガイヒ</t>
    </rPh>
    <rPh sb="2" eb="4">
      <t>ヘイキン</t>
    </rPh>
    <rPh sb="4" eb="5">
      <t>ネツ</t>
    </rPh>
    <rPh sb="5" eb="7">
      <t>カンリュウ</t>
    </rPh>
    <rPh sb="7" eb="8">
      <t>リツ</t>
    </rPh>
    <phoneticPr fontId="4"/>
  </si>
  <si>
    <t>計算書</t>
    <rPh sb="0" eb="3">
      <t>ケイサンショ</t>
    </rPh>
    <phoneticPr fontId="4"/>
  </si>
  <si>
    <t>Ｗ／㎡･Ｋ</t>
  </si>
  <si>
    <t>仕上表</t>
  </si>
  <si>
    <t>平面図</t>
    <rPh sb="0" eb="3">
      <t>ヘイメンズ</t>
    </rPh>
    <phoneticPr fontId="4"/>
  </si>
  <si>
    <t>（</t>
  </si>
  <si>
    <t>）地域</t>
    <rPh sb="1" eb="3">
      <t>チイキ</t>
    </rPh>
    <phoneticPr fontId="4"/>
  </si>
  <si>
    <t>冷房期の
平均日射熱取得率</t>
    <rPh sb="0" eb="2">
      <t>レイボウ</t>
    </rPh>
    <rPh sb="2" eb="3">
      <t>キ</t>
    </rPh>
    <rPh sb="5" eb="7">
      <t>ヘイキン</t>
    </rPh>
    <rPh sb="7" eb="9">
      <t>ニッシャ</t>
    </rPh>
    <rPh sb="9" eb="10">
      <t>ネツ</t>
    </rPh>
    <rPh sb="10" eb="13">
      <t>シュトクリツ</t>
    </rPh>
    <phoneticPr fontId="4"/>
  </si>
  <si>
    <t>冷房期の平均日射熱取得率ηＡ</t>
    <rPh sb="0" eb="2">
      <t>レイボウ</t>
    </rPh>
    <rPh sb="2" eb="3">
      <t>キ</t>
    </rPh>
    <rPh sb="4" eb="6">
      <t>ヘイキン</t>
    </rPh>
    <rPh sb="6" eb="8">
      <t>ニッシャ</t>
    </rPh>
    <rPh sb="8" eb="9">
      <t>ネツ</t>
    </rPh>
    <rPh sb="9" eb="11">
      <t>シュトク</t>
    </rPh>
    <rPh sb="11" eb="12">
      <t>リツ</t>
    </rPh>
    <phoneticPr fontId="4"/>
  </si>
  <si>
    <t>矩計図</t>
    <rPh sb="0" eb="1">
      <t>カネザシ</t>
    </rPh>
    <rPh sb="1" eb="2">
      <t>ケイ</t>
    </rPh>
    <rPh sb="2" eb="3">
      <t>ズ</t>
    </rPh>
    <phoneticPr fontId="4"/>
  </si>
  <si>
    <t>適用条件</t>
    <rPh sb="0" eb="2">
      <t>テキヨウ</t>
    </rPh>
    <rPh sb="2" eb="4">
      <t>ジョウケン</t>
    </rPh>
    <phoneticPr fontId="4"/>
  </si>
  <si>
    <t>開口部比率※</t>
    <rPh sb="0" eb="3">
      <t>カイコウブ</t>
    </rPh>
    <rPh sb="3" eb="5">
      <t>ヒリツ</t>
    </rPh>
    <phoneticPr fontId="4"/>
  </si>
  <si>
    <t>）</t>
  </si>
  <si>
    <t>仕様書</t>
    <rPh sb="0" eb="3">
      <t>シヨウショ</t>
    </rPh>
    <phoneticPr fontId="4"/>
  </si>
  <si>
    <t>　　※区分（に）の仕様とする場合、記入は不要です。</t>
    <rPh sb="3" eb="5">
      <t>クブン</t>
    </rPh>
    <rPh sb="9" eb="11">
      <t>シヨウ</t>
    </rPh>
    <rPh sb="14" eb="16">
      <t>バアイ</t>
    </rPh>
    <rPh sb="17" eb="19">
      <t>キニュウ</t>
    </rPh>
    <rPh sb="20" eb="22">
      <t>フヨウ</t>
    </rPh>
    <phoneticPr fontId="4"/>
  </si>
  <si>
    <t>躯体の断熱性能等</t>
    <rPh sb="0" eb="1">
      <t>ク</t>
    </rPh>
    <rPh sb="1" eb="2">
      <t>タイ</t>
    </rPh>
    <rPh sb="3" eb="5">
      <t>ダンネツ</t>
    </rPh>
    <rPh sb="5" eb="7">
      <t>セイノウ</t>
    </rPh>
    <rPh sb="7" eb="8">
      <t>トウ</t>
    </rPh>
    <phoneticPr fontId="4"/>
  </si>
  <si>
    <t>熱貫流率の基準に適合</t>
    <rPh sb="0" eb="1">
      <t>ネツ</t>
    </rPh>
    <rPh sb="1" eb="3">
      <t>カンリュウ</t>
    </rPh>
    <rPh sb="3" eb="4">
      <t>リツ</t>
    </rPh>
    <rPh sb="5" eb="7">
      <t>キジュン</t>
    </rPh>
    <rPh sb="8" eb="10">
      <t>テキゴウ</t>
    </rPh>
    <phoneticPr fontId="4"/>
  </si>
  <si>
    <t>断熱材の熱抵抗の基準に適合</t>
    <rPh sb="0" eb="2">
      <t>ダンネツ</t>
    </rPh>
    <rPh sb="2" eb="3">
      <t>ザイ</t>
    </rPh>
    <rPh sb="4" eb="5">
      <t>ネツ</t>
    </rPh>
    <rPh sb="5" eb="7">
      <t>テイコウ</t>
    </rPh>
    <rPh sb="8" eb="10">
      <t>キジュン</t>
    </rPh>
    <rPh sb="11" eb="13">
      <t>テキゴウ</t>
    </rPh>
    <phoneticPr fontId="4"/>
  </si>
  <si>
    <t>開口部の断熱性能等</t>
    <rPh sb="0" eb="3">
      <t>カイコウブ</t>
    </rPh>
    <rPh sb="4" eb="6">
      <t>ダンネツ</t>
    </rPh>
    <rPh sb="6" eb="8">
      <t>セイノウ</t>
    </rPh>
    <rPh sb="8" eb="9">
      <t>トウ</t>
    </rPh>
    <phoneticPr fontId="4"/>
  </si>
  <si>
    <t>開口部比率の区分</t>
    <rPh sb="0" eb="3">
      <t>カイコウブ</t>
    </rPh>
    <rPh sb="3" eb="5">
      <t>ヒリツ</t>
    </rPh>
    <rPh sb="6" eb="8">
      <t>クブン</t>
    </rPh>
    <phoneticPr fontId="4"/>
  </si>
  <si>
    <t>区分（い）</t>
    <rPh sb="0" eb="2">
      <t>クブン</t>
    </rPh>
    <phoneticPr fontId="4"/>
  </si>
  <si>
    <t>区分（ろ）</t>
    <rPh sb="0" eb="2">
      <t>クブン</t>
    </rPh>
    <phoneticPr fontId="4"/>
  </si>
  <si>
    <t>区分（は）</t>
    <rPh sb="0" eb="2">
      <t>クブン</t>
    </rPh>
    <phoneticPr fontId="4"/>
  </si>
  <si>
    <t>区分（に）</t>
    <rPh sb="0" eb="2">
      <t>クブン</t>
    </rPh>
    <phoneticPr fontId="4"/>
  </si>
  <si>
    <t>緩和措置有り</t>
    <rPh sb="0" eb="2">
      <t>カンワ</t>
    </rPh>
    <rPh sb="2" eb="4">
      <t>ソチ</t>
    </rPh>
    <rPh sb="4" eb="5">
      <t>ア</t>
    </rPh>
    <phoneticPr fontId="4"/>
  </si>
  <si>
    <t>窓の断熱（２％緩和）</t>
    <rPh sb="0" eb="1">
      <t>マド</t>
    </rPh>
    <rPh sb="2" eb="4">
      <t>ダンネツ</t>
    </rPh>
    <rPh sb="7" eb="9">
      <t>カンワ</t>
    </rPh>
    <phoneticPr fontId="4"/>
  </si>
  <si>
    <t>窓の日射（４％緩和）</t>
    <rPh sb="0" eb="1">
      <t>マド</t>
    </rPh>
    <rPh sb="2" eb="4">
      <t>ニッシャ</t>
    </rPh>
    <rPh sb="7" eb="9">
      <t>カンワ</t>
    </rPh>
    <phoneticPr fontId="4"/>
  </si>
  <si>
    <t>断熱材の
仕様</t>
    <rPh sb="0" eb="2">
      <t>ダンネツ</t>
    </rPh>
    <rPh sb="2" eb="3">
      <t>ザイ</t>
    </rPh>
    <rPh sb="5" eb="7">
      <t>シヨウ</t>
    </rPh>
    <phoneticPr fontId="4"/>
  </si>
  <si>
    <t>屋根</t>
    <rPh sb="0" eb="2">
      <t>ヤネ</t>
    </rPh>
    <phoneticPr fontId="4"/>
  </si>
  <si>
    <t>（</t>
    <phoneticPr fontId="4"/>
  </si>
  <si>
    <t>）</t>
    <phoneticPr fontId="4"/>
  </si>
  <si>
    <t>天井</t>
    <rPh sb="0" eb="2">
      <t>テンジョウ</t>
    </rPh>
    <phoneticPr fontId="4"/>
  </si>
  <si>
    <t>仕上表</t>
    <rPh sb="0" eb="2">
      <t>シア</t>
    </rPh>
    <rPh sb="2" eb="3">
      <t>ヒョウ</t>
    </rPh>
    <phoneticPr fontId="4"/>
  </si>
  <si>
    <t>壁</t>
    <rPh sb="0" eb="1">
      <t>カベ</t>
    </rPh>
    <phoneticPr fontId="4"/>
  </si>
  <si>
    <t>（</t>
    <phoneticPr fontId="4"/>
  </si>
  <si>
    <t>）</t>
    <phoneticPr fontId="4"/>
  </si>
  <si>
    <t>床</t>
    <rPh sb="0" eb="1">
      <t>ユカ</t>
    </rPh>
    <phoneticPr fontId="4"/>
  </si>
  <si>
    <t>外気に接する部分</t>
    <rPh sb="0" eb="2">
      <t>ガイキ</t>
    </rPh>
    <rPh sb="3" eb="4">
      <t>セッ</t>
    </rPh>
    <rPh sb="6" eb="8">
      <t>ブブン</t>
    </rPh>
    <phoneticPr fontId="4"/>
  </si>
  <si>
    <t>（</t>
    <phoneticPr fontId="4"/>
  </si>
  <si>
    <t>）</t>
    <phoneticPr fontId="4"/>
  </si>
  <si>
    <t>その他の部分</t>
    <rPh sb="2" eb="3">
      <t>タ</t>
    </rPh>
    <rPh sb="4" eb="6">
      <t>ブブン</t>
    </rPh>
    <phoneticPr fontId="4"/>
  </si>
  <si>
    <t>土間床等の外周部　</t>
    <rPh sb="0" eb="2">
      <t>ドマ</t>
    </rPh>
    <rPh sb="2" eb="3">
      <t>ユカ</t>
    </rPh>
    <rPh sb="3" eb="4">
      <t>トウ</t>
    </rPh>
    <rPh sb="5" eb="8">
      <t>ガイシュウブ</t>
    </rPh>
    <phoneticPr fontId="4"/>
  </si>
  <si>
    <t>外気に接する部分</t>
  </si>
  <si>
    <t>窓・ドア等の断熱性</t>
    <rPh sb="0" eb="1">
      <t>マド</t>
    </rPh>
    <rPh sb="4" eb="5">
      <t>トウ</t>
    </rPh>
    <phoneticPr fontId="4"/>
  </si>
  <si>
    <t>建具・ドア枠の材質・形状</t>
    <rPh sb="0" eb="2">
      <t>タテグ</t>
    </rPh>
    <rPh sb="5" eb="6">
      <t>ワク</t>
    </rPh>
    <rPh sb="7" eb="9">
      <t>ザイシツ</t>
    </rPh>
    <rPh sb="10" eb="12">
      <t>ケイジョウ</t>
    </rPh>
    <phoneticPr fontId="4"/>
  </si>
  <si>
    <t>建具形態</t>
    <rPh sb="0" eb="2">
      <t>タテグ</t>
    </rPh>
    <rPh sb="2" eb="4">
      <t>ケイタイ</t>
    </rPh>
    <phoneticPr fontId="4"/>
  </si>
  <si>
    <t>ガラスの種類・構成等</t>
    <rPh sb="4" eb="6">
      <t>シュルイ</t>
    </rPh>
    <rPh sb="7" eb="9">
      <t>コウセイ</t>
    </rPh>
    <rPh sb="9" eb="10">
      <t>トウ</t>
    </rPh>
    <phoneticPr fontId="4"/>
  </si>
  <si>
    <t>窓・ドア等の日射
遮蔽措置</t>
    <rPh sb="0" eb="1">
      <t>マド</t>
    </rPh>
    <rPh sb="4" eb="5">
      <t>トウ</t>
    </rPh>
    <phoneticPr fontId="4"/>
  </si>
  <si>
    <t>方　　位</t>
    <rPh sb="0" eb="1">
      <t>カタ</t>
    </rPh>
    <rPh sb="3" eb="4">
      <t>クライ</t>
    </rPh>
    <phoneticPr fontId="4"/>
  </si>
  <si>
    <t>ｶﾞﾗｽの日射侵入率等</t>
    <rPh sb="5" eb="7">
      <t>ニッシャ</t>
    </rPh>
    <rPh sb="7" eb="9">
      <t>シンニュウ</t>
    </rPh>
    <rPh sb="9" eb="10">
      <t>リツ</t>
    </rPh>
    <phoneticPr fontId="4"/>
  </si>
  <si>
    <t>ひさし・軒・付属部材等</t>
    <rPh sb="4" eb="5">
      <t>ノキ</t>
    </rPh>
    <rPh sb="6" eb="8">
      <t>フゾク</t>
    </rPh>
    <rPh sb="8" eb="9">
      <t>ブ</t>
    </rPh>
    <rPh sb="9" eb="10">
      <t>ザイ</t>
    </rPh>
    <rPh sb="10" eb="11">
      <t>ナド</t>
    </rPh>
    <phoneticPr fontId="4"/>
  </si>
  <si>
    <t>結露防止対策</t>
    <rPh sb="0" eb="2">
      <t>ケツロ</t>
    </rPh>
    <rPh sb="2" eb="4">
      <t>ボウシ</t>
    </rPh>
    <rPh sb="4" eb="6">
      <t>タイサク</t>
    </rPh>
    <phoneticPr fontId="4"/>
  </si>
  <si>
    <t>結露の発生防止対策</t>
    <rPh sb="0" eb="2">
      <t>ケツロ</t>
    </rPh>
    <rPh sb="3" eb="5">
      <t>ハッセイ</t>
    </rPh>
    <phoneticPr fontId="4"/>
  </si>
  <si>
    <t>通気層の設置（断熱構造とする場合）</t>
    <rPh sb="0" eb="2">
      <t>ツウキ</t>
    </rPh>
    <rPh sb="2" eb="3">
      <t>ソウ</t>
    </rPh>
    <rPh sb="4" eb="6">
      <t>セッチ</t>
    </rPh>
    <rPh sb="7" eb="9">
      <t>ダンネツ</t>
    </rPh>
    <rPh sb="9" eb="11">
      <t>コウゾウ</t>
    </rPh>
    <rPh sb="14" eb="16">
      <t>バアイ</t>
    </rPh>
    <phoneticPr fontId="4"/>
  </si>
  <si>
    <t>有（</t>
    <rPh sb="0" eb="1">
      <t>ア</t>
    </rPh>
    <phoneticPr fontId="4"/>
  </si>
  <si>
    <t>・防風層の設置（</t>
    <rPh sb="1" eb="3">
      <t>ボウフウ</t>
    </rPh>
    <rPh sb="3" eb="4">
      <t>ソウ</t>
    </rPh>
    <rPh sb="5" eb="7">
      <t>セッチ</t>
    </rPh>
    <phoneticPr fontId="4"/>
  </si>
  <si>
    <t>注２）</t>
    <rPh sb="0" eb="1">
      <t>チュウ</t>
    </rPh>
    <phoneticPr fontId="4"/>
  </si>
  <si>
    <t>注３）</t>
    <rPh sb="0" eb="1">
      <t>チュウ</t>
    </rPh>
    <phoneticPr fontId="4"/>
  </si>
  <si>
    <t>性能基準
による場合</t>
    <phoneticPr fontId="4"/>
  </si>
  <si>
    <t>（</t>
    <phoneticPr fontId="4"/>
  </si>
  <si>
    <t>）</t>
    <phoneticPr fontId="4"/>
  </si>
  <si>
    <t>仕様基準
による場合</t>
    <phoneticPr fontId="4"/>
  </si>
  <si>
    <t>　</t>
    <phoneticPr fontId="4"/>
  </si>
  <si>
    <t>躯体の
断熱性能等</t>
    <phoneticPr fontId="4"/>
  </si>
  <si>
    <t>開口部の
断熱性能等</t>
    <phoneticPr fontId="4"/>
  </si>
  <si>
    <t>）（</t>
    <phoneticPr fontId="4"/>
  </si>
  <si>
    <t>目標等級</t>
    <rPh sb="0" eb="2">
      <t>モクヒョウ</t>
    </rPh>
    <rPh sb="2" eb="4">
      <t>トウキュウ</t>
    </rPh>
    <phoneticPr fontId="4"/>
  </si>
  <si>
    <t>・</t>
    <phoneticPr fontId="4"/>
  </si>
  <si>
    <t>□</t>
    <phoneticPr fontId="4"/>
  </si>
  <si>
    <t>その他</t>
    <rPh sb="2" eb="3">
      <t>タ</t>
    </rPh>
    <phoneticPr fontId="4"/>
  </si>
  <si>
    <t>確認項目</t>
    <rPh sb="0" eb="2">
      <t>カクニン</t>
    </rPh>
    <rPh sb="2" eb="4">
      <t>コウモク</t>
    </rPh>
    <phoneticPr fontId="4"/>
  </si>
  <si>
    <t>設計内容（機構監修住宅工事仕様書による場合は記入不要）</t>
    <rPh sb="0" eb="2">
      <t>セッケイ</t>
    </rPh>
    <rPh sb="2" eb="4">
      <t>ナイヨウ</t>
    </rPh>
    <rPh sb="5" eb="7">
      <t>キコウ</t>
    </rPh>
    <rPh sb="7" eb="9">
      <t>カンシュウ</t>
    </rPh>
    <rPh sb="9" eb="11">
      <t>ジュウタク</t>
    </rPh>
    <rPh sb="11" eb="13">
      <t>コウジ</t>
    </rPh>
    <rPh sb="13" eb="16">
      <t>シヨウショ</t>
    </rPh>
    <rPh sb="19" eb="21">
      <t>バアイ</t>
    </rPh>
    <rPh sb="22" eb="24">
      <t>キニュウ</t>
    </rPh>
    <rPh sb="24" eb="26">
      <t>フヨウ</t>
    </rPh>
    <phoneticPr fontId="4"/>
  </si>
  <si>
    <t>適</t>
    <rPh sb="0" eb="1">
      <t>テキ</t>
    </rPh>
    <phoneticPr fontId="4"/>
  </si>
  <si>
    <t>（</t>
    <phoneticPr fontId="4"/>
  </si>
  <si>
    <t>特定寝室</t>
  </si>
  <si>
    <t>）</t>
    <phoneticPr fontId="4"/>
  </si>
  <si>
    <t>不適</t>
    <rPh sb="0" eb="2">
      <t>フテキ</t>
    </rPh>
    <phoneticPr fontId="4"/>
  </si>
  <si>
    <t>mm</t>
  </si>
  <si>
    <t xml:space="preserve"> 20mm</t>
  </si>
  <si>
    <t>浴室
出入口</t>
    <rPh sb="0" eb="1">
      <t>エキ</t>
    </rPh>
    <rPh sb="1" eb="2">
      <t>ムロ</t>
    </rPh>
    <rPh sb="3" eb="6">
      <t>デイリグチ</t>
    </rPh>
    <phoneticPr fontId="7"/>
  </si>
  <si>
    <t>単純段差</t>
    <rPh sb="0" eb="2">
      <t>タンジュン</t>
    </rPh>
    <rPh sb="2" eb="4">
      <t>ダンサ</t>
    </rPh>
    <phoneticPr fontId="7"/>
  </si>
  <si>
    <t>（</t>
    <phoneticPr fontId="4"/>
  </si>
  <si>
    <t>）</t>
    <phoneticPr fontId="4"/>
  </si>
  <si>
    <t>・非接地住宅のみ記入</t>
    <rPh sb="1" eb="2">
      <t>ヒ</t>
    </rPh>
    <rPh sb="2" eb="4">
      <t>セッチ</t>
    </rPh>
    <rPh sb="4" eb="6">
      <t>ジュウタク</t>
    </rPh>
    <rPh sb="8" eb="10">
      <t>キニュウ</t>
    </rPh>
    <phoneticPr fontId="7"/>
  </si>
  <si>
    <t>（踏み段*使用の場合は屋内側180mm以下、屋外側360mm以下）</t>
    <rPh sb="1" eb="2">
      <t>フ</t>
    </rPh>
    <rPh sb="3" eb="4">
      <t>ダン</t>
    </rPh>
    <rPh sb="5" eb="7">
      <t>シヨウ</t>
    </rPh>
    <rPh sb="8" eb="10">
      <t>バアイ</t>
    </rPh>
    <rPh sb="11" eb="12">
      <t>ヤ</t>
    </rPh>
    <rPh sb="12" eb="13">
      <t>ナイ</t>
    </rPh>
    <rPh sb="13" eb="14">
      <t>ガワ</t>
    </rPh>
    <rPh sb="19" eb="21">
      <t>イカ</t>
    </rPh>
    <rPh sb="22" eb="23">
      <t>ヤ</t>
    </rPh>
    <rPh sb="23" eb="24">
      <t>ガイ</t>
    </rPh>
    <rPh sb="24" eb="25">
      <t>ガワ</t>
    </rPh>
    <rPh sb="30" eb="32">
      <t>イカ</t>
    </rPh>
    <phoneticPr fontId="7"/>
  </si>
  <si>
    <t>* 踏み段：奥行き300mm以上､幅600mm以上､ﾊﾞﾙｺﾆｰの端との距離1,200mm以上、かつ、１段であるものに限る。</t>
    <rPh sb="2" eb="3">
      <t>フ</t>
    </rPh>
    <rPh sb="4" eb="5">
      <t>ダン</t>
    </rPh>
    <rPh sb="6" eb="8">
      <t>オクユ</t>
    </rPh>
    <rPh sb="14" eb="16">
      <t>イジョウ</t>
    </rPh>
    <rPh sb="17" eb="18">
      <t>ハバ</t>
    </rPh>
    <rPh sb="23" eb="25">
      <t>イジョウ</t>
    </rPh>
    <rPh sb="33" eb="34">
      <t>ハジ</t>
    </rPh>
    <rPh sb="36" eb="38">
      <t>キョリ</t>
    </rPh>
    <rPh sb="45" eb="47">
      <t>イジョウ</t>
    </rPh>
    <rPh sb="52" eb="53">
      <t>ダン</t>
    </rPh>
    <rPh sb="59" eb="60">
      <t>カギ</t>
    </rPh>
    <phoneticPr fontId="7"/>
  </si>
  <si>
    <t>･</t>
  </si>
  <si>
    <t>介助用車椅子の移動を妨げない</t>
  </si>
  <si>
    <t>段差部分の面積</t>
  </si>
  <si>
    <t>勾配等</t>
    <rPh sb="0" eb="1">
      <t>コウ</t>
    </rPh>
    <rPh sb="1" eb="2">
      <t>クバ</t>
    </rPh>
    <rPh sb="2" eb="3">
      <t>トウ</t>
    </rPh>
    <phoneticPr fontId="7"/>
  </si>
  <si>
    <t>踏面</t>
  </si>
  <si>
    <t>蹴込み</t>
    <rPh sb="0" eb="1">
      <t>スク</t>
    </rPh>
    <rPh sb="1" eb="2">
      <t>コミ</t>
    </rPh>
    <phoneticPr fontId="7"/>
  </si>
  <si>
    <t>形状</t>
    <rPh sb="0" eb="2">
      <t>ケイジョウ</t>
    </rPh>
    <phoneticPr fontId="7"/>
  </si>
  <si>
    <t>住宅工事仕様書</t>
  </si>
  <si>
    <t>（手すり高700mm～900mm）</t>
  </si>
  <si>
    <t>動作補助
手すり</t>
    <rPh sb="0" eb="2">
      <t>ドウサ</t>
    </rPh>
    <rPh sb="2" eb="4">
      <t>ホジョ</t>
    </rPh>
    <rPh sb="5" eb="6">
      <t>テ</t>
    </rPh>
    <phoneticPr fontId="7"/>
  </si>
  <si>
    <t>便所</t>
  </si>
  <si>
    <t>浴室</t>
  </si>
  <si>
    <t>玄関</t>
  </si>
  <si>
    <t>脱衣室</t>
  </si>
  <si>
    <t>　床面から1,100mm以上の位置に設置</t>
  </si>
  <si>
    <t>　腰壁等から800mm以上の位置に設置</t>
  </si>
  <si>
    <t>該当なし</t>
  </si>
  <si>
    <t>２階以上の窓
転落防止</t>
    <rPh sb="1" eb="2">
      <t>カイ</t>
    </rPh>
    <rPh sb="2" eb="4">
      <t>イジョウ</t>
    </rPh>
    <rPh sb="5" eb="6">
      <t>マド</t>
    </rPh>
    <phoneticPr fontId="7"/>
  </si>
  <si>
    <t>800mm</t>
  </si>
  <si>
    <t>　床面から800mm（3階以上1,100mm）以上の位置に設置</t>
  </si>
  <si>
    <t>　窓台等から800mm以上の位置に設置</t>
  </si>
  <si>
    <t>該当なし（転落のおそれのある開放可能な窓なし）</t>
  </si>
  <si>
    <t>廊下･階段
（開放され
　 ている側）
転落防止</t>
    <rPh sb="0" eb="2">
      <t>ロウカ</t>
    </rPh>
    <rPh sb="3" eb="5">
      <t>カイダン</t>
    </rPh>
    <phoneticPr fontId="7"/>
  </si>
  <si>
    <t>　床面・踏面先端から800mm以上の位置に設置</t>
  </si>
  <si>
    <t>該当なし（転落のおそれのある廊下・階段なし）</t>
    <rPh sb="5" eb="7">
      <t>テンラク</t>
    </rPh>
    <phoneticPr fontId="7"/>
  </si>
  <si>
    <t>手すり子</t>
    <rPh sb="0" eb="1">
      <t>テ</t>
    </rPh>
    <rPh sb="3" eb="4">
      <t>コ</t>
    </rPh>
    <phoneticPr fontId="7"/>
  </si>
  <si>
    <t>通路</t>
    <rPh sb="0" eb="1">
      <t>ツウ</t>
    </rPh>
    <rPh sb="1" eb="2">
      <t>ミチ</t>
    </rPh>
    <phoneticPr fontId="7"/>
  </si>
  <si>
    <t>出入口</t>
    <rPh sb="0" eb="1">
      <t>デ</t>
    </rPh>
    <rPh sb="1" eb="2">
      <t>イリ</t>
    </rPh>
    <rPh sb="2" eb="3">
      <t>グチ</t>
    </rPh>
    <phoneticPr fontId="7"/>
  </si>
  <si>
    <t>玄関出入口有効幅員</t>
    <rPh sb="5" eb="7">
      <t>ユウコウ</t>
    </rPh>
    <rPh sb="7" eb="9">
      <t>フクイン</t>
    </rPh>
    <phoneticPr fontId="7"/>
  </si>
  <si>
    <t>750mm</t>
  </si>
  <si>
    <t>浴室出入口有効幅員</t>
    <rPh sb="5" eb="7">
      <t>ユウコウ</t>
    </rPh>
    <rPh sb="7" eb="9">
      <t>フクイン</t>
    </rPh>
    <phoneticPr fontId="7"/>
  </si>
  <si>
    <t>浴室</t>
    <rPh sb="0" eb="1">
      <t>エキ</t>
    </rPh>
    <rPh sb="1" eb="2">
      <t>ムロ</t>
    </rPh>
    <phoneticPr fontId="7"/>
  </si>
  <si>
    <t>便所</t>
    <rPh sb="0" eb="1">
      <t>ビン</t>
    </rPh>
    <rPh sb="1" eb="2">
      <t>トコロ</t>
    </rPh>
    <phoneticPr fontId="7"/>
  </si>
  <si>
    <t>長辺内法寸法</t>
    <rPh sb="0" eb="2">
      <t>チョウヘン</t>
    </rPh>
    <rPh sb="2" eb="4">
      <t>ウチノリ</t>
    </rPh>
    <rPh sb="4" eb="6">
      <t>スンポウ</t>
    </rPh>
    <phoneticPr fontId="7"/>
  </si>
  <si>
    <t>便器の前方又は側方について、便器と壁の距離</t>
    <rPh sb="0" eb="2">
      <t>ベンキ</t>
    </rPh>
    <rPh sb="3" eb="5">
      <t>ゼンポウ</t>
    </rPh>
    <rPh sb="5" eb="6">
      <t>マタ</t>
    </rPh>
    <rPh sb="7" eb="8">
      <t>ソク</t>
    </rPh>
    <rPh sb="8" eb="9">
      <t>ホウ</t>
    </rPh>
    <rPh sb="14" eb="16">
      <t>ベンキ</t>
    </rPh>
    <rPh sb="17" eb="18">
      <t>カベ</t>
    </rPh>
    <rPh sb="19" eb="21">
      <t>キョリ</t>
    </rPh>
    <phoneticPr fontId="7"/>
  </si>
  <si>
    <t>（ドアの開放又は軽微な改造による長さを含む）</t>
    <rPh sb="4" eb="6">
      <t>カイホウ</t>
    </rPh>
    <rPh sb="6" eb="7">
      <t>マタ</t>
    </rPh>
    <rPh sb="8" eb="10">
      <t>ケイビ</t>
    </rPh>
    <rPh sb="11" eb="13">
      <t>カイゾウ</t>
    </rPh>
    <rPh sb="16" eb="17">
      <t>ナガ</t>
    </rPh>
    <rPh sb="19" eb="20">
      <t>フク</t>
    </rPh>
    <phoneticPr fontId="7"/>
  </si>
  <si>
    <t>便器の形式は腰掛け式</t>
    <rPh sb="0" eb="2">
      <t>ベンキ</t>
    </rPh>
    <rPh sb="3" eb="5">
      <t>ケイシキ</t>
    </rPh>
    <phoneticPr fontId="7"/>
  </si>
  <si>
    <t>特定寝室</t>
    <rPh sb="0" eb="2">
      <t>トクテイ</t>
    </rPh>
    <rPh sb="2" eb="4">
      <t>シンシツ</t>
    </rPh>
    <phoneticPr fontId="7"/>
  </si>
  <si>
    <t>特定寝室内法面積</t>
    <rPh sb="0" eb="2">
      <t>トクテイ</t>
    </rPh>
    <rPh sb="2" eb="4">
      <t>シンシツ</t>
    </rPh>
    <rPh sb="4" eb="6">
      <t>ウチノリ</t>
    </rPh>
    <rPh sb="6" eb="8">
      <t>メンセキ</t>
    </rPh>
    <phoneticPr fontId="7"/>
  </si>
  <si>
    <t>：地上階のうち最も低い位置に存する階をいいます。</t>
  </si>
  <si>
    <t>［参考書式］</t>
    <rPh sb="1" eb="3">
      <t>サンコウ</t>
    </rPh>
    <phoneticPr fontId="4"/>
  </si>
  <si>
    <t>設計内容説明書（耐震性）</t>
    <rPh sb="0" eb="2">
      <t>セッケイ</t>
    </rPh>
    <rPh sb="2" eb="4">
      <t>ナイヨウ</t>
    </rPh>
    <rPh sb="4" eb="7">
      <t>セツメイショ</t>
    </rPh>
    <rPh sb="8" eb="11">
      <t>タイシンセイ</t>
    </rPh>
    <phoneticPr fontId="4"/>
  </si>
  <si>
    <t>・</t>
  </si>
  <si>
    <t>在来木造住宅において、フラット３５Ｓを利用する場合に記入してください。</t>
    <rPh sb="0" eb="2">
      <t>ザイライ</t>
    </rPh>
    <rPh sb="2" eb="4">
      <t>モクゾウ</t>
    </rPh>
    <rPh sb="4" eb="6">
      <t>ジュウタク</t>
    </rPh>
    <rPh sb="19" eb="21">
      <t>リヨウ</t>
    </rPh>
    <rPh sb="23" eb="25">
      <t>バアイ</t>
    </rPh>
    <rPh sb="26" eb="28">
      <t>キニュウ</t>
    </rPh>
    <phoneticPr fontId="4"/>
  </si>
  <si>
    <r>
      <t>耐震等級（構造躯体の倒壊等防止）２又は３の基準に適合する場合には、</t>
    </r>
    <r>
      <rPr>
        <b/>
        <sz val="10"/>
        <rFont val="ＭＳ Ｐゴシック"/>
        <family val="3"/>
        <charset val="128"/>
      </rPr>
      <t>Ⅰ</t>
    </r>
    <r>
      <rPr>
        <sz val="10"/>
        <rFont val="ＭＳ Ｐゴシック"/>
        <family val="3"/>
        <charset val="128"/>
      </rPr>
      <t>に記入してください。</t>
    </r>
    <rPh sb="0" eb="2">
      <t>タイシン</t>
    </rPh>
    <rPh sb="2" eb="4">
      <t>トウキュウ</t>
    </rPh>
    <rPh sb="5" eb="7">
      <t>コウゾウ</t>
    </rPh>
    <rPh sb="7" eb="9">
      <t>クタイ</t>
    </rPh>
    <rPh sb="10" eb="12">
      <t>トウカイ</t>
    </rPh>
    <rPh sb="12" eb="13">
      <t>トウ</t>
    </rPh>
    <rPh sb="13" eb="15">
      <t>ボウシ</t>
    </rPh>
    <rPh sb="17" eb="18">
      <t>マタ</t>
    </rPh>
    <rPh sb="21" eb="23">
      <t>キジュン</t>
    </rPh>
    <rPh sb="24" eb="26">
      <t>テキゴウ</t>
    </rPh>
    <rPh sb="28" eb="30">
      <t>バアイ</t>
    </rPh>
    <rPh sb="35" eb="37">
      <t>キニュウ</t>
    </rPh>
    <phoneticPr fontId="4"/>
  </si>
  <si>
    <r>
      <t>免震建築物の基準に適合する場合には、</t>
    </r>
    <r>
      <rPr>
        <b/>
        <sz val="10"/>
        <rFont val="ＭＳ Ｐゴシック"/>
        <family val="3"/>
        <charset val="128"/>
      </rPr>
      <t>Ⅱ</t>
    </r>
    <r>
      <rPr>
        <sz val="10"/>
        <rFont val="ＭＳ Ｐゴシック"/>
        <family val="3"/>
        <charset val="128"/>
      </rPr>
      <t>に記入してください。</t>
    </r>
    <rPh sb="0" eb="1">
      <t>メン</t>
    </rPh>
    <rPh sb="1" eb="2">
      <t>シン</t>
    </rPh>
    <rPh sb="2" eb="5">
      <t>ケンチクブツ</t>
    </rPh>
    <rPh sb="6" eb="8">
      <t>キジュン</t>
    </rPh>
    <rPh sb="9" eb="11">
      <t>テキゴウ</t>
    </rPh>
    <rPh sb="13" eb="15">
      <t>バアイ</t>
    </rPh>
    <rPh sb="20" eb="22">
      <t>キニュウ</t>
    </rPh>
    <phoneticPr fontId="4"/>
  </si>
  <si>
    <t>Ⅰ　耐震等級（構造躯体の倒壊等防止）２又は３の基準に適合する場合</t>
    <rPh sb="2" eb="4">
      <t>タイシン</t>
    </rPh>
    <rPh sb="4" eb="6">
      <t>トウキュウ</t>
    </rPh>
    <rPh sb="7" eb="9">
      <t>コウゾウ</t>
    </rPh>
    <rPh sb="9" eb="11">
      <t>クタイ</t>
    </rPh>
    <rPh sb="12" eb="15">
      <t>トウカイトウ</t>
    </rPh>
    <rPh sb="15" eb="17">
      <t>ボウシ</t>
    </rPh>
    <rPh sb="19" eb="20">
      <t>マタ</t>
    </rPh>
    <rPh sb="23" eb="25">
      <t>キジュン</t>
    </rPh>
    <rPh sb="26" eb="28">
      <t>テキゴウ</t>
    </rPh>
    <rPh sb="30" eb="32">
      <t>バアイ</t>
    </rPh>
    <phoneticPr fontId="4"/>
  </si>
  <si>
    <t>確認項目</t>
    <rPh sb="0" eb="1">
      <t>アキラ</t>
    </rPh>
    <rPh sb="1" eb="2">
      <t>シノブ</t>
    </rPh>
    <rPh sb="2" eb="3">
      <t>コウ</t>
    </rPh>
    <rPh sb="3" eb="4">
      <t>メ</t>
    </rPh>
    <phoneticPr fontId="4"/>
  </si>
  <si>
    <t>設  計  内  容  説  明  欄　</t>
  </si>
  <si>
    <t>項  目</t>
  </si>
  <si>
    <t>設  計  内  容</t>
    <rPh sb="0" eb="1">
      <t>セツ</t>
    </rPh>
    <rPh sb="3" eb="4">
      <t>ケイ</t>
    </rPh>
    <rPh sb="6" eb="7">
      <t>ナイ</t>
    </rPh>
    <rPh sb="9" eb="10">
      <t>カタチ</t>
    </rPh>
    <phoneticPr fontId="4"/>
  </si>
  <si>
    <t>評価方法基準</t>
    <rPh sb="0" eb="2">
      <t>ヒョウカ</t>
    </rPh>
    <rPh sb="2" eb="4">
      <t>ホウホウ</t>
    </rPh>
    <rPh sb="4" eb="6">
      <t>キジュン</t>
    </rPh>
    <phoneticPr fontId="4"/>
  </si>
  <si>
    <t>記載図書</t>
  </si>
  <si>
    <t xml:space="preserve"> 目標等級</t>
    <rPh sb="1" eb="3">
      <t>モクヒョウ</t>
    </rPh>
    <rPh sb="3" eb="5">
      <t>トウキュウ</t>
    </rPh>
    <phoneticPr fontId="4"/>
  </si>
  <si>
    <t>等級２</t>
    <rPh sb="0" eb="2">
      <t>トウキュウ</t>
    </rPh>
    <phoneticPr fontId="4"/>
  </si>
  <si>
    <t>(適用倍率1.25倍）</t>
    <rPh sb="1" eb="3">
      <t>テキヨウ</t>
    </rPh>
    <rPh sb="3" eb="5">
      <t>バイリツ</t>
    </rPh>
    <rPh sb="9" eb="10">
      <t>バイ</t>
    </rPh>
    <phoneticPr fontId="4"/>
  </si>
  <si>
    <t>1-1(2)ﾛ</t>
  </si>
  <si>
    <t>壁量計算書</t>
    <rPh sb="0" eb="1">
      <t>カベ</t>
    </rPh>
    <rPh sb="1" eb="2">
      <t>リョウ</t>
    </rPh>
    <rPh sb="2" eb="5">
      <t>ケイサンショ</t>
    </rPh>
    <phoneticPr fontId="4"/>
  </si>
  <si>
    <t>等級３</t>
    <rPh sb="0" eb="2">
      <t>トウキュウ</t>
    </rPh>
    <phoneticPr fontId="4"/>
  </si>
  <si>
    <t>(適用倍率1.5倍）</t>
    <rPh sb="1" eb="3">
      <t>テキヨウ</t>
    </rPh>
    <rPh sb="3" eb="5">
      <t>バイリツ</t>
    </rPh>
    <rPh sb="8" eb="9">
      <t>バイ</t>
    </rPh>
    <phoneticPr fontId="4"/>
  </si>
  <si>
    <t>構造計算書</t>
    <rPh sb="0" eb="2">
      <t>コウゾウ</t>
    </rPh>
    <rPh sb="2" eb="5">
      <t>ケイサンショ</t>
    </rPh>
    <phoneticPr fontId="4"/>
  </si>
  <si>
    <t xml:space="preserve"> 計算方法</t>
    <rPh sb="3" eb="5">
      <t>ホウホウ</t>
    </rPh>
    <phoneticPr fontId="4"/>
  </si>
  <si>
    <t>計算方法</t>
    <rPh sb="2" eb="4">
      <t>ホウホウ</t>
    </rPh>
    <phoneticPr fontId="4"/>
  </si>
  <si>
    <t>壁量計算</t>
  </si>
  <si>
    <t>※</t>
  </si>
  <si>
    <t>階数が2階以下の場合のみに適用できます。</t>
    <rPh sb="0" eb="2">
      <t>カイスウ</t>
    </rPh>
    <rPh sb="4" eb="5">
      <t>カイ</t>
    </rPh>
    <rPh sb="5" eb="7">
      <t>イカ</t>
    </rPh>
    <rPh sb="8" eb="10">
      <t>バアイ</t>
    </rPh>
    <rPh sb="13" eb="15">
      <t>テキヨウ</t>
    </rPh>
    <phoneticPr fontId="4"/>
  </si>
  <si>
    <t>→</t>
  </si>
  <si>
    <t>「壁量計算による確認項目」に記入してください。</t>
    <rPh sb="1" eb="2">
      <t>ヘキ</t>
    </rPh>
    <rPh sb="2" eb="3">
      <t>リョウ</t>
    </rPh>
    <rPh sb="3" eb="5">
      <t>ケイサン</t>
    </rPh>
    <rPh sb="8" eb="10">
      <t>カクニン</t>
    </rPh>
    <rPh sb="10" eb="12">
      <t>コウモク</t>
    </rPh>
    <rPh sb="14" eb="16">
      <t>キニュウ</t>
    </rPh>
    <phoneticPr fontId="4"/>
  </si>
  <si>
    <t>許容応力度計算</t>
  </si>
  <si>
    <t>　壁量計算による場合の確認項目</t>
    <rPh sb="1" eb="2">
      <t>カベ</t>
    </rPh>
    <rPh sb="2" eb="3">
      <t>リョウ</t>
    </rPh>
    <rPh sb="3" eb="5">
      <t>ケイサン</t>
    </rPh>
    <rPh sb="8" eb="10">
      <t>バアイ</t>
    </rPh>
    <rPh sb="11" eb="13">
      <t>カクニン</t>
    </rPh>
    <rPh sb="13" eb="15">
      <t>コウモク</t>
    </rPh>
    <phoneticPr fontId="4"/>
  </si>
  <si>
    <t>※木造住宅工事仕様書の「フラット３５Ｓ技術基準適合仕様確認書」に記入した場合には、当該欄への記入は不要です。</t>
    <rPh sb="5" eb="7">
      <t>コウジ</t>
    </rPh>
    <rPh sb="41" eb="43">
      <t>トウガイ</t>
    </rPh>
    <rPh sb="43" eb="44">
      <t>ラン</t>
    </rPh>
    <phoneticPr fontId="4"/>
  </si>
  <si>
    <t xml:space="preserve"> 耐力壁</t>
  </si>
  <si>
    <t>・種類</t>
    <rPh sb="1" eb="3">
      <t>シュルイ</t>
    </rPh>
    <phoneticPr fontId="4"/>
  </si>
  <si>
    <t>)</t>
  </si>
  <si>
    <t>倍率</t>
    <rPh sb="0" eb="2">
      <t>バイリツ</t>
    </rPh>
    <phoneticPr fontId="4"/>
  </si>
  <si>
    <t>(</t>
  </si>
  <si>
    <t>住宅工事仕様書</t>
    <rPh sb="0" eb="2">
      <t>ジュウタク</t>
    </rPh>
    <rPh sb="2" eb="4">
      <t>コウジ</t>
    </rPh>
    <rPh sb="4" eb="6">
      <t>シヨウ</t>
    </rPh>
    <rPh sb="6" eb="7">
      <t>ショ</t>
    </rPh>
    <phoneticPr fontId="4"/>
  </si>
  <si>
    <t>倍率</t>
  </si>
  <si>
    <t>構造伏図</t>
    <rPh sb="0" eb="2">
      <t>コウゾウ</t>
    </rPh>
    <rPh sb="2" eb="3">
      <t>フ</t>
    </rPh>
    <rPh sb="3" eb="4">
      <t>ズ</t>
    </rPh>
    <phoneticPr fontId="4"/>
  </si>
  <si>
    <t xml:space="preserve"> 種類</t>
    <rPh sb="1" eb="3">
      <t>シュルイ</t>
    </rPh>
    <phoneticPr fontId="4"/>
  </si>
  <si>
    <t>厚さ</t>
    <rPh sb="0" eb="1">
      <t>アツ</t>
    </rPh>
    <phoneticPr fontId="4"/>
  </si>
  <si>
    <t>矩計図</t>
    <rPh sb="0" eb="1">
      <t>ツネ</t>
    </rPh>
    <rPh sb="1" eb="2">
      <t>ケイ</t>
    </rPh>
    <rPh sb="2" eb="3">
      <t>ズ</t>
    </rPh>
    <phoneticPr fontId="4"/>
  </si>
  <si>
    <t>　くぎ種類</t>
    <rPh sb="3" eb="5">
      <t>シュルイ</t>
    </rPh>
    <phoneticPr fontId="4"/>
  </si>
  <si>
    <t>くぎ間隔（</t>
    <rPh sb="2" eb="4">
      <t>カンカク</t>
    </rPh>
    <phoneticPr fontId="4"/>
  </si>
  <si>
    <t>） 倍率</t>
  </si>
  <si>
    <t xml:space="preserve"> 準耐力壁等</t>
    <rPh sb="1" eb="2">
      <t>ジュン</t>
    </rPh>
    <rPh sb="5" eb="6">
      <t>トウ</t>
    </rPh>
    <phoneticPr fontId="4"/>
  </si>
  <si>
    <t>木摺準耐力壁・</t>
    <rPh sb="2" eb="3">
      <t>ジュン</t>
    </rPh>
    <phoneticPr fontId="4"/>
  </si>
  <si>
    <t>腰壁等</t>
    <rPh sb="0" eb="1">
      <t>コシ</t>
    </rPh>
    <rPh sb="1" eb="3">
      <t>カベトウ</t>
    </rPh>
    <phoneticPr fontId="4"/>
  </si>
  <si>
    <t>面材準耐力壁</t>
    <rPh sb="2" eb="3">
      <t>ジュン</t>
    </rPh>
    <phoneticPr fontId="4"/>
  </si>
  <si>
    <t>　種類</t>
    <rPh sb="1" eb="3">
      <t>シュルイ</t>
    </rPh>
    <phoneticPr fontId="4"/>
  </si>
  <si>
    <t>腰壁等</t>
    <rPh sb="0" eb="1">
      <t>コシ</t>
    </rPh>
    <rPh sb="1" eb="2">
      <t>カベ</t>
    </rPh>
    <rPh sb="2" eb="3">
      <t>トウ</t>
    </rPh>
    <phoneticPr fontId="4"/>
  </si>
  <si>
    <t xml:space="preserve"> 壁量</t>
    <rPh sb="1" eb="2">
      <t>カベ</t>
    </rPh>
    <rPh sb="2" eb="3">
      <t>リョウ</t>
    </rPh>
    <phoneticPr fontId="4"/>
  </si>
  <si>
    <t>1階(cm)</t>
    <rPh sb="1" eb="2">
      <t>カイ</t>
    </rPh>
    <phoneticPr fontId="4"/>
  </si>
  <si>
    <t>2階(cm)</t>
    <rPh sb="1" eb="2">
      <t>カイ</t>
    </rPh>
    <phoneticPr fontId="4"/>
  </si>
  <si>
    <t>準耐力壁算入</t>
    <rPh sb="0" eb="1">
      <t>ジュン</t>
    </rPh>
    <rPh sb="1" eb="3">
      <t>タイリョク</t>
    </rPh>
    <rPh sb="3" eb="4">
      <t>ヘキ</t>
    </rPh>
    <rPh sb="4" eb="6">
      <t>サンニュウ</t>
    </rPh>
    <phoneticPr fontId="4"/>
  </si>
  <si>
    <t>1-1(3)ﾎ①
表1</t>
    <rPh sb="9" eb="10">
      <t>ヒョウ</t>
    </rPh>
    <phoneticPr fontId="4"/>
  </si>
  <si>
    <t>性能表示で定める</t>
    <rPh sb="0" eb="2">
      <t>セイノウ</t>
    </rPh>
    <rPh sb="2" eb="4">
      <t>ヒョウジ</t>
    </rPh>
    <phoneticPr fontId="4"/>
  </si>
  <si>
    <t>X軸方向</t>
    <rPh sb="1" eb="2">
      <t>ジク</t>
    </rPh>
    <rPh sb="2" eb="4">
      <t>ホウコウ</t>
    </rPh>
    <phoneticPr fontId="4"/>
  </si>
  <si>
    <t>算入あり</t>
    <rPh sb="0" eb="2">
      <t>サンニュウ</t>
    </rPh>
    <phoneticPr fontId="4"/>
  </si>
  <si>
    <t>存在壁量</t>
  </si>
  <si>
    <t>Y軸方向</t>
    <rPh sb="1" eb="2">
      <t>ジク</t>
    </rPh>
    <rPh sb="2" eb="4">
      <t>ホウコウ</t>
    </rPh>
    <phoneticPr fontId="4"/>
  </si>
  <si>
    <t>性能表示で定める</t>
  </si>
  <si>
    <t>必要壁量</t>
  </si>
  <si>
    <t xml:space="preserve"> 床組・</t>
    <rPh sb="1" eb="2">
      <t>ユカ</t>
    </rPh>
    <rPh sb="2" eb="3">
      <t>グ</t>
    </rPh>
    <phoneticPr fontId="4"/>
  </si>
  <si>
    <t>火打ち構面</t>
    <rPh sb="0" eb="1">
      <t>ヒ</t>
    </rPh>
    <rPh sb="1" eb="2">
      <t>ウ</t>
    </rPh>
    <rPh sb="3" eb="4">
      <t>カマエ</t>
    </rPh>
    <rPh sb="4" eb="5">
      <t>メン</t>
    </rPh>
    <phoneticPr fontId="4"/>
  </si>
  <si>
    <t>寸法</t>
    <rPh sb="0" eb="2">
      <t>スンポウ</t>
    </rPh>
    <phoneticPr fontId="4"/>
  </si>
  <si>
    <t>1-1(3)ホ③</t>
  </si>
  <si>
    <t xml:space="preserve"> 屋根面等</t>
    <rPh sb="1" eb="3">
      <t>ヤネ</t>
    </rPh>
    <rPh sb="3" eb="4">
      <t>メン</t>
    </rPh>
    <rPh sb="4" eb="5">
      <t>トウ</t>
    </rPh>
    <phoneticPr fontId="4"/>
  </si>
  <si>
    <t>　火打ちの隅長</t>
    <rPh sb="1" eb="2">
      <t>ヒ</t>
    </rPh>
    <rPh sb="2" eb="3">
      <t>ウ</t>
    </rPh>
    <rPh sb="5" eb="6">
      <t>グウ</t>
    </rPh>
    <rPh sb="6" eb="7">
      <t>ナガ</t>
    </rPh>
    <phoneticPr fontId="4"/>
  </si>
  <si>
    <t>　構面の位置</t>
    <rPh sb="1" eb="2">
      <t>カマエ</t>
    </rPh>
    <rPh sb="2" eb="3">
      <t>メン</t>
    </rPh>
    <rPh sb="4" eb="6">
      <t>イチ</t>
    </rPh>
    <phoneticPr fontId="4"/>
  </si>
  <si>
    <t>２階床面</t>
    <rPh sb="1" eb="2">
      <t>カイ</t>
    </rPh>
    <rPh sb="2" eb="4">
      <t>ユカメン</t>
    </rPh>
    <phoneticPr fontId="4"/>
  </si>
  <si>
    <t>　面材の種類</t>
    <rPh sb="1" eb="2">
      <t>メン</t>
    </rPh>
    <rPh sb="2" eb="3">
      <t>ザイ</t>
    </rPh>
    <rPh sb="4" eb="6">
      <t>シュルイ</t>
    </rPh>
    <phoneticPr fontId="4"/>
  </si>
  <si>
    <t>　根太間隔</t>
    <rPh sb="1" eb="3">
      <t>ネダ</t>
    </rPh>
    <rPh sb="3" eb="5">
      <t>カンカク</t>
    </rPh>
    <phoneticPr fontId="4"/>
  </si>
  <si>
    <t>工法</t>
    <rPh sb="0" eb="2">
      <t>コウホウ</t>
    </rPh>
    <phoneticPr fontId="4"/>
  </si>
  <si>
    <t>小屋床面</t>
    <rPh sb="0" eb="2">
      <t>コヤ</t>
    </rPh>
    <rPh sb="2" eb="3">
      <t>ユカ</t>
    </rPh>
    <rPh sb="3" eb="4">
      <t>メン</t>
    </rPh>
    <phoneticPr fontId="4"/>
  </si>
  <si>
    <t>屋根面</t>
    <rPh sb="0" eb="2">
      <t>ヤネ</t>
    </rPh>
    <rPh sb="2" eb="3">
      <t>メン</t>
    </rPh>
    <phoneticPr fontId="4"/>
  </si>
  <si>
    <t>　勾配</t>
    <rPh sb="1" eb="3">
      <t>コウバイ</t>
    </rPh>
    <phoneticPr fontId="4"/>
  </si>
  <si>
    <t>寸</t>
    <rPh sb="0" eb="1">
      <t>スン</t>
    </rPh>
    <phoneticPr fontId="4"/>
  </si>
  <si>
    <t>　垂木間隔</t>
    <rPh sb="1" eb="3">
      <t>タルキ</t>
    </rPh>
    <rPh sb="3" eb="5">
      <t>カンカク</t>
    </rPh>
    <phoneticPr fontId="4"/>
  </si>
  <si>
    <t>確認方法</t>
    <rPh sb="0" eb="2">
      <t>カクニン</t>
    </rPh>
    <rPh sb="2" eb="4">
      <t>ホウホウ</t>
    </rPh>
    <phoneticPr fontId="4"/>
  </si>
  <si>
    <t>存在床倍率≧地震に対する等級２又は３の必要床倍率</t>
    <rPh sb="0" eb="2">
      <t>ソンザイ</t>
    </rPh>
    <rPh sb="2" eb="3">
      <t>ユカ</t>
    </rPh>
    <rPh sb="3" eb="5">
      <t>バイリツ</t>
    </rPh>
    <rPh sb="6" eb="8">
      <t>ジシン</t>
    </rPh>
    <rPh sb="9" eb="10">
      <t>タイ</t>
    </rPh>
    <rPh sb="12" eb="14">
      <t>トウキュウ</t>
    </rPh>
    <rPh sb="15" eb="16">
      <t>マタ</t>
    </rPh>
    <rPh sb="19" eb="21">
      <t>ヒツヨウ</t>
    </rPh>
    <rPh sb="21" eb="22">
      <t>ユカ</t>
    </rPh>
    <rPh sb="22" eb="24">
      <t>バイリツ</t>
    </rPh>
    <phoneticPr fontId="4"/>
  </si>
  <si>
    <t>1-1(3)ホ③
式1・式2</t>
    <rPh sb="12" eb="13">
      <t>シキ</t>
    </rPh>
    <phoneticPr fontId="4"/>
  </si>
  <si>
    <t xml:space="preserve"> 接合部</t>
    <rPh sb="1" eb="3">
      <t>セツゴウ</t>
    </rPh>
    <rPh sb="3" eb="4">
      <t>ブ</t>
    </rPh>
    <phoneticPr fontId="4"/>
  </si>
  <si>
    <t>下屋等の横架材</t>
    <rPh sb="0" eb="3">
      <t>ゲヤトウ</t>
    </rPh>
    <rPh sb="4" eb="5">
      <t>ヨコ</t>
    </rPh>
    <rPh sb="5" eb="6">
      <t>カ</t>
    </rPh>
    <rPh sb="6" eb="7">
      <t>ザイ</t>
    </rPh>
    <phoneticPr fontId="4"/>
  </si>
  <si>
    <t>　金物</t>
    <rPh sb="1" eb="3">
      <t>カナモノ</t>
    </rPh>
    <phoneticPr fontId="4"/>
  </si>
  <si>
    <t>の接合部</t>
    <rPh sb="1" eb="3">
      <t>セツゴウ</t>
    </rPh>
    <rPh sb="3" eb="4">
      <t>ブ</t>
    </rPh>
    <phoneticPr fontId="4"/>
  </si>
  <si>
    <t>　仕口等</t>
    <rPh sb="1" eb="2">
      <t>ツカ</t>
    </rPh>
    <rPh sb="2" eb="3">
      <t>クチ</t>
    </rPh>
    <rPh sb="3" eb="4">
      <t>トウ</t>
    </rPh>
    <phoneticPr fontId="4"/>
  </si>
  <si>
    <t>胴差と通し柱の</t>
    <rPh sb="0" eb="1">
      <t>ドウ</t>
    </rPh>
    <rPh sb="1" eb="2">
      <t>サシ</t>
    </rPh>
    <rPh sb="3" eb="4">
      <t>トオ</t>
    </rPh>
    <rPh sb="5" eb="6">
      <t>ハシラ</t>
    </rPh>
    <phoneticPr fontId="4"/>
  </si>
  <si>
    <t>接合部</t>
    <rPh sb="0" eb="2">
      <t>セツゴウ</t>
    </rPh>
    <rPh sb="2" eb="3">
      <t>ブ</t>
    </rPh>
    <phoneticPr fontId="4"/>
  </si>
  <si>
    <t>下屋等</t>
    <rPh sb="0" eb="3">
      <t>ゲヤトウ</t>
    </rPh>
    <phoneticPr fontId="4"/>
  </si>
  <si>
    <t>1階小屋組等の端部等</t>
    <rPh sb="1" eb="2">
      <t>カイ</t>
    </rPh>
    <rPh sb="2" eb="4">
      <t>コヤ</t>
    </rPh>
    <rPh sb="4" eb="5">
      <t>グ</t>
    </rPh>
    <rPh sb="5" eb="6">
      <t>トウ</t>
    </rPh>
    <rPh sb="7" eb="8">
      <t>タン</t>
    </rPh>
    <rPh sb="8" eb="9">
      <t>ブ</t>
    </rPh>
    <rPh sb="9" eb="10">
      <t>トウ</t>
    </rPh>
    <phoneticPr fontId="4"/>
  </si>
  <si>
    <t>存在接合部倍率≧必要接合部倍率</t>
    <rPh sb="0" eb="2">
      <t>ソンザイ</t>
    </rPh>
    <rPh sb="2" eb="4">
      <t>セツゴウ</t>
    </rPh>
    <rPh sb="4" eb="5">
      <t>ブ</t>
    </rPh>
    <rPh sb="5" eb="7">
      <t>バイリツ</t>
    </rPh>
    <rPh sb="8" eb="10">
      <t>ヒツヨウ</t>
    </rPh>
    <rPh sb="10" eb="12">
      <t>セツゴウ</t>
    </rPh>
    <rPh sb="12" eb="13">
      <t>ブ</t>
    </rPh>
    <rPh sb="13" eb="15">
      <t>バイリツ</t>
    </rPh>
    <phoneticPr fontId="4"/>
  </si>
  <si>
    <t>横架材</t>
    <rPh sb="0" eb="1">
      <t>ヨコ</t>
    </rPh>
    <rPh sb="1" eb="2">
      <t>カ</t>
    </rPh>
    <rPh sb="2" eb="3">
      <t>ザイ</t>
    </rPh>
    <phoneticPr fontId="4"/>
  </si>
  <si>
    <t>その他の部分</t>
    <rPh sb="2" eb="3">
      <t>タ</t>
    </rPh>
    <rPh sb="4" eb="6">
      <t>ブブン</t>
    </rPh>
    <phoneticPr fontId="4"/>
  </si>
  <si>
    <t>存在接合部倍率≧0.7</t>
    <rPh sb="0" eb="2">
      <t>ソンザイ</t>
    </rPh>
    <rPh sb="2" eb="4">
      <t>セツゴウ</t>
    </rPh>
    <rPh sb="4" eb="5">
      <t>ブ</t>
    </rPh>
    <rPh sb="5" eb="7">
      <t>バイリツ</t>
    </rPh>
    <phoneticPr fontId="4"/>
  </si>
  <si>
    <t>評価方法基準による構造方法</t>
    <rPh sb="0" eb="2">
      <t>ヒョウカ</t>
    </rPh>
    <rPh sb="2" eb="4">
      <t>ホウホウ</t>
    </rPh>
    <rPh sb="4" eb="6">
      <t>キジュン</t>
    </rPh>
    <rPh sb="9" eb="11">
      <t>コウゾウ</t>
    </rPh>
    <rPh sb="11" eb="13">
      <t>ホウホウ</t>
    </rPh>
    <phoneticPr fontId="4"/>
  </si>
  <si>
    <t>在来木造一戸建て用（第二面）　</t>
    <rPh sb="11" eb="12">
      <t>ニ</t>
    </rPh>
    <phoneticPr fontId="4"/>
  </si>
  <si>
    <t xml:space="preserve"> 基礎</t>
    <rPh sb="1" eb="3">
      <t>キソ</t>
    </rPh>
    <phoneticPr fontId="4"/>
  </si>
  <si>
    <t>根入れ深さ</t>
    <rPh sb="0" eb="1">
      <t>ネ</t>
    </rPh>
    <rPh sb="1" eb="2">
      <t>イ</t>
    </rPh>
    <rPh sb="3" eb="4">
      <t>フカ</t>
    </rPh>
    <phoneticPr fontId="4"/>
  </si>
  <si>
    <t>　深さ</t>
    <rPh sb="1" eb="2">
      <t>フカ</t>
    </rPh>
    <phoneticPr fontId="4"/>
  </si>
  <si>
    <t>基礎の</t>
    <rPh sb="0" eb="2">
      <t>キソ</t>
    </rPh>
    <phoneticPr fontId="4"/>
  </si>
  <si>
    <t>　立上り部分</t>
    <rPh sb="1" eb="2">
      <t>タ</t>
    </rPh>
    <rPh sb="2" eb="3">
      <t>ア</t>
    </rPh>
    <rPh sb="4" eb="6">
      <t>ブブン</t>
    </rPh>
    <phoneticPr fontId="4"/>
  </si>
  <si>
    <t>高さ</t>
    <rPh sb="0" eb="1">
      <t>タカ</t>
    </rPh>
    <phoneticPr fontId="4"/>
  </si>
  <si>
    <t>基礎伏図</t>
    <rPh sb="0" eb="2">
      <t>キソ</t>
    </rPh>
    <rPh sb="2" eb="3">
      <t>フ</t>
    </rPh>
    <rPh sb="3" eb="4">
      <t>ズ</t>
    </rPh>
    <phoneticPr fontId="4"/>
  </si>
  <si>
    <t>各部寸法</t>
  </si>
  <si>
    <t>　底盤の寸法</t>
    <rPh sb="1" eb="2">
      <t>ソコ</t>
    </rPh>
    <rPh sb="2" eb="3">
      <t>バン</t>
    </rPh>
    <rPh sb="4" eb="6">
      <t>スンポウ</t>
    </rPh>
    <phoneticPr fontId="4"/>
  </si>
  <si>
    <t>幅</t>
    <rPh sb="0" eb="1">
      <t>ハバ</t>
    </rPh>
    <phoneticPr fontId="4"/>
  </si>
  <si>
    <t>基礎詳細図</t>
    <rPh sb="0" eb="2">
      <t>キソ</t>
    </rPh>
    <rPh sb="2" eb="4">
      <t>ショウサイ</t>
    </rPh>
    <rPh sb="4" eb="5">
      <t>ズ</t>
    </rPh>
    <phoneticPr fontId="4"/>
  </si>
  <si>
    <t>基礎の配筋</t>
    <rPh sb="0" eb="2">
      <t>キソ</t>
    </rPh>
    <rPh sb="3" eb="4">
      <t>ハイ</t>
    </rPh>
    <rPh sb="4" eb="5">
      <t>キン</t>
    </rPh>
    <phoneticPr fontId="4"/>
  </si>
  <si>
    <t>　主筋</t>
    <rPh sb="1" eb="2">
      <t>シュ</t>
    </rPh>
    <rPh sb="2" eb="3">
      <t>キン</t>
    </rPh>
    <phoneticPr fontId="4"/>
  </si>
  <si>
    <t>径</t>
    <rPh sb="0" eb="1">
      <t>ケイ</t>
    </rPh>
    <phoneticPr fontId="4"/>
  </si>
  <si>
    <t>　標準部の補助筋</t>
    <rPh sb="1" eb="3">
      <t>ヒョウジュン</t>
    </rPh>
    <rPh sb="3" eb="4">
      <t>ブ</t>
    </rPh>
    <rPh sb="5" eb="8">
      <t>ホジョキン</t>
    </rPh>
    <phoneticPr fontId="4"/>
  </si>
  <si>
    <t>　開口直下の補助筋</t>
    <rPh sb="1" eb="3">
      <t>カイコウ</t>
    </rPh>
    <rPh sb="3" eb="5">
      <t>チョッカ</t>
    </rPh>
    <rPh sb="6" eb="9">
      <t>ホジョキン</t>
    </rPh>
    <phoneticPr fontId="4"/>
  </si>
  <si>
    <t>スパン表</t>
    <rPh sb="3" eb="4">
      <t>ヒョウ</t>
    </rPh>
    <phoneticPr fontId="4"/>
  </si>
  <si>
    <t>（種類</t>
    <rPh sb="1" eb="3">
      <t>シュルイ</t>
    </rPh>
    <phoneticPr fontId="4"/>
  </si>
  <si>
    <t>日本住宅・木材技術センター</t>
    <rPh sb="0" eb="2">
      <t>ニホン</t>
    </rPh>
    <rPh sb="2" eb="4">
      <t>ジュウタク</t>
    </rPh>
    <rPh sb="5" eb="7">
      <t>モクザイ</t>
    </rPh>
    <rPh sb="7" eb="9">
      <t>ギジュツ</t>
    </rPh>
    <phoneticPr fontId="4"/>
  </si>
  <si>
    <t>許容応力度計算</t>
    <rPh sb="0" eb="2">
      <t>キョヨウ</t>
    </rPh>
    <rPh sb="2" eb="4">
      <t>オウリョク</t>
    </rPh>
    <rPh sb="4" eb="5">
      <t>ド</t>
    </rPh>
    <rPh sb="5" eb="7">
      <t>ケイサン</t>
    </rPh>
    <phoneticPr fontId="4"/>
  </si>
  <si>
    <t xml:space="preserve"> 横架材</t>
    <rPh sb="1" eb="2">
      <t>ヨコ</t>
    </rPh>
    <rPh sb="2" eb="3">
      <t>カ</t>
    </rPh>
    <rPh sb="3" eb="4">
      <t>ザイ</t>
    </rPh>
    <phoneticPr fontId="4"/>
  </si>
  <si>
    <t>横架材の</t>
    <rPh sb="0" eb="1">
      <t>ヨコ</t>
    </rPh>
    <rPh sb="1" eb="2">
      <t>カ</t>
    </rPh>
    <rPh sb="2" eb="3">
      <t>ザイ</t>
    </rPh>
    <phoneticPr fontId="4"/>
  </si>
  <si>
    <t>・床大梁</t>
    <rPh sb="1" eb="2">
      <t>ユカ</t>
    </rPh>
    <rPh sb="2" eb="3">
      <t>オオ</t>
    </rPh>
    <rPh sb="3" eb="4">
      <t>ハリ</t>
    </rPh>
    <phoneticPr fontId="4"/>
  </si>
  <si>
    <t>×</t>
  </si>
  <si>
    <t>間隔</t>
    <rPh sb="0" eb="2">
      <t>カンカク</t>
    </rPh>
    <phoneticPr fontId="4"/>
  </si>
  <si>
    <t>断面寸法</t>
    <rPh sb="0" eb="2">
      <t>ダンメン</t>
    </rPh>
    <rPh sb="2" eb="4">
      <t>スンポウ</t>
    </rPh>
    <phoneticPr fontId="4"/>
  </si>
  <si>
    <t>・床小梁</t>
    <rPh sb="1" eb="2">
      <t>ユカ</t>
    </rPh>
    <rPh sb="2" eb="3">
      <t>チイ</t>
    </rPh>
    <rPh sb="3" eb="4">
      <t>ハリ</t>
    </rPh>
    <phoneticPr fontId="4"/>
  </si>
  <si>
    <t>（最小～最大）</t>
    <rPh sb="1" eb="3">
      <t>サイショウ</t>
    </rPh>
    <rPh sb="4" eb="6">
      <t>サイダイ</t>
    </rPh>
    <phoneticPr fontId="4"/>
  </si>
  <si>
    <t>・小屋梁</t>
    <rPh sb="1" eb="3">
      <t>コヤ</t>
    </rPh>
    <rPh sb="3" eb="4">
      <t>ハリ</t>
    </rPh>
    <phoneticPr fontId="4"/>
  </si>
  <si>
    <t>軸組図</t>
    <rPh sb="0" eb="1">
      <t>ジク</t>
    </rPh>
    <rPh sb="1" eb="2">
      <t>グ</t>
    </rPh>
    <rPh sb="2" eb="3">
      <t>ズ</t>
    </rPh>
    <phoneticPr fontId="4"/>
  </si>
  <si>
    <t>・胴差</t>
    <rPh sb="1" eb="2">
      <t>ドウ</t>
    </rPh>
    <rPh sb="2" eb="3">
      <t>サシ</t>
    </rPh>
    <phoneticPr fontId="4"/>
  </si>
  <si>
    <t>・根太</t>
    <rPh sb="1" eb="3">
      <t>ネダ</t>
    </rPh>
    <phoneticPr fontId="4"/>
  </si>
  <si>
    <t>・垂木</t>
    <rPh sb="1" eb="3">
      <t>タルキ</t>
    </rPh>
    <phoneticPr fontId="4"/>
  </si>
  <si>
    <t xml:space="preserve"> その他</t>
    <rPh sb="3" eb="4">
      <t>タ</t>
    </rPh>
    <phoneticPr fontId="4"/>
  </si>
  <si>
    <t>確認事項</t>
    <rPh sb="0" eb="2">
      <t>カクニン</t>
    </rPh>
    <rPh sb="2" eb="4">
      <t>ジコウ</t>
    </rPh>
    <phoneticPr fontId="4"/>
  </si>
  <si>
    <t>建築基準法施行令第３章第１節から第３節まで（令第39条及び第48条を除く。）の規定に適合</t>
    <rPh sb="0" eb="2">
      <t>ケンチク</t>
    </rPh>
    <rPh sb="2" eb="5">
      <t>キジュンホウ</t>
    </rPh>
    <rPh sb="5" eb="7">
      <t>セコウ</t>
    </rPh>
    <rPh sb="7" eb="8">
      <t>レイ</t>
    </rPh>
    <rPh sb="8" eb="9">
      <t>ダイ</t>
    </rPh>
    <rPh sb="10" eb="11">
      <t>ショウ</t>
    </rPh>
    <rPh sb="11" eb="12">
      <t>ダイ</t>
    </rPh>
    <rPh sb="13" eb="14">
      <t>セツ</t>
    </rPh>
    <rPh sb="16" eb="17">
      <t>ダイ</t>
    </rPh>
    <rPh sb="18" eb="19">
      <t>セツ</t>
    </rPh>
    <rPh sb="22" eb="23">
      <t>レイ</t>
    </rPh>
    <rPh sb="23" eb="24">
      <t>ダイ</t>
    </rPh>
    <rPh sb="26" eb="27">
      <t>ジョウ</t>
    </rPh>
    <rPh sb="27" eb="28">
      <t>オヨ</t>
    </rPh>
    <rPh sb="29" eb="30">
      <t>ダイ</t>
    </rPh>
    <rPh sb="32" eb="33">
      <t>ジョウ</t>
    </rPh>
    <rPh sb="34" eb="35">
      <t>ノゾ</t>
    </rPh>
    <rPh sb="39" eb="41">
      <t>キテイ</t>
    </rPh>
    <rPh sb="42" eb="44">
      <t>テキゴウ</t>
    </rPh>
    <phoneticPr fontId="4"/>
  </si>
  <si>
    <t>Ⅱ　免震建築物の場合</t>
    <rPh sb="2" eb="3">
      <t>メン</t>
    </rPh>
    <rPh sb="3" eb="4">
      <t>シン</t>
    </rPh>
    <rPh sb="4" eb="7">
      <t>ケンチクブツ</t>
    </rPh>
    <rPh sb="8" eb="10">
      <t>バアイ</t>
    </rPh>
    <phoneticPr fontId="4"/>
  </si>
  <si>
    <t xml:space="preserve"> 構造躯体</t>
    <rPh sb="1" eb="3">
      <t>コウゾウ</t>
    </rPh>
    <rPh sb="3" eb="5">
      <t>クタイ</t>
    </rPh>
    <phoneticPr fontId="4"/>
  </si>
  <si>
    <t>免震建築物</t>
    <rPh sb="0" eb="1">
      <t>メン</t>
    </rPh>
    <rPh sb="1" eb="2">
      <t>シン</t>
    </rPh>
    <rPh sb="2" eb="5">
      <t>ケンチクブツ</t>
    </rPh>
    <phoneticPr fontId="4"/>
  </si>
  <si>
    <t>平成12年建設省告示第2009号第１第３号に規定される免震建築物</t>
    <rPh sb="27" eb="28">
      <t>メン</t>
    </rPh>
    <rPh sb="28" eb="29">
      <t>シン</t>
    </rPh>
    <rPh sb="29" eb="32">
      <t>ケンチクブツ</t>
    </rPh>
    <phoneticPr fontId="4"/>
  </si>
  <si>
    <t>1-1(3)ｲ</t>
  </si>
  <si>
    <t>・同告示第２の該当する号</t>
    <rPh sb="1" eb="2">
      <t>ドウ</t>
    </rPh>
    <rPh sb="2" eb="4">
      <t>コクジ</t>
    </rPh>
    <rPh sb="4" eb="5">
      <t>ダイ</t>
    </rPh>
    <rPh sb="7" eb="9">
      <t>ガイトウ</t>
    </rPh>
    <rPh sb="11" eb="12">
      <t>ゴウ</t>
    </rPh>
    <phoneticPr fontId="4"/>
  </si>
  <si>
    <t>計画書</t>
    <rPh sb="0" eb="3">
      <t>ケイカクショ</t>
    </rPh>
    <phoneticPr fontId="4"/>
  </si>
  <si>
    <t>一号（四号建築物）</t>
    <rPh sb="0" eb="1">
      <t>イチ</t>
    </rPh>
    <rPh sb="1" eb="2">
      <t>ゴウ</t>
    </rPh>
    <rPh sb="3" eb="5">
      <t>ヨンゴウ</t>
    </rPh>
    <rPh sb="5" eb="8">
      <t>ケンチクブツ</t>
    </rPh>
    <phoneticPr fontId="4"/>
  </si>
  <si>
    <t>配置図</t>
    <rPh sb="0" eb="2">
      <t>ハイチ</t>
    </rPh>
    <rPh sb="2" eb="3">
      <t>ズ</t>
    </rPh>
    <phoneticPr fontId="4"/>
  </si>
  <si>
    <t>二号（建築基準法20条第二号及び第三号に掲げる建築物）</t>
    <rPh sb="0" eb="2">
      <t>ニゴウ</t>
    </rPh>
    <rPh sb="3" eb="5">
      <t>ケンチク</t>
    </rPh>
    <rPh sb="5" eb="7">
      <t>キジュン</t>
    </rPh>
    <rPh sb="7" eb="8">
      <t>ホウ</t>
    </rPh>
    <rPh sb="10" eb="11">
      <t>ジョウ</t>
    </rPh>
    <rPh sb="11" eb="12">
      <t>ダイ</t>
    </rPh>
    <rPh sb="12" eb="14">
      <t>ニゴウ</t>
    </rPh>
    <rPh sb="14" eb="15">
      <t>オヨ</t>
    </rPh>
    <rPh sb="16" eb="17">
      <t>ダイ</t>
    </rPh>
    <rPh sb="17" eb="19">
      <t>サンゴウ</t>
    </rPh>
    <rPh sb="20" eb="21">
      <t>カカ</t>
    </rPh>
    <rPh sb="23" eb="26">
      <t>ケンチクブツ</t>
    </rPh>
    <phoneticPr fontId="4"/>
  </si>
  <si>
    <t>三号（時刻暦応答解析を行い大臣認定取得）</t>
    <rPh sb="0" eb="1">
      <t>サン</t>
    </rPh>
    <rPh sb="1" eb="2">
      <t>ゴウ</t>
    </rPh>
    <rPh sb="3" eb="5">
      <t>ジコク</t>
    </rPh>
    <rPh sb="5" eb="6">
      <t>レキ</t>
    </rPh>
    <rPh sb="6" eb="8">
      <t>オウトウ</t>
    </rPh>
    <rPh sb="8" eb="10">
      <t>カイセキ</t>
    </rPh>
    <rPh sb="11" eb="12">
      <t>オコナ</t>
    </rPh>
    <rPh sb="13" eb="15">
      <t>ダイジン</t>
    </rPh>
    <rPh sb="15" eb="17">
      <t>ニンテイ</t>
    </rPh>
    <rPh sb="17" eb="19">
      <t>シュトク</t>
    </rPh>
    <phoneticPr fontId="4"/>
  </si>
  <si>
    <t>・免震層・免震材料の維持管理に関する計画</t>
    <rPh sb="1" eb="2">
      <t>メン</t>
    </rPh>
    <rPh sb="2" eb="3">
      <t>シン</t>
    </rPh>
    <rPh sb="3" eb="4">
      <t>ソウ</t>
    </rPh>
    <rPh sb="5" eb="6">
      <t>メン</t>
    </rPh>
    <rPh sb="6" eb="7">
      <t>シン</t>
    </rPh>
    <rPh sb="7" eb="9">
      <t>ザイリョウ</t>
    </rPh>
    <rPh sb="10" eb="12">
      <t>イジ</t>
    </rPh>
    <rPh sb="12" eb="14">
      <t>カンリ</t>
    </rPh>
    <rPh sb="15" eb="16">
      <t>カン</t>
    </rPh>
    <rPh sb="18" eb="20">
      <t>ケイカク</t>
    </rPh>
    <phoneticPr fontId="4"/>
  </si>
  <si>
    <t>有</t>
    <rPh sb="0" eb="1">
      <t>アリ</t>
    </rPh>
    <phoneticPr fontId="4"/>
  </si>
  <si>
    <t>無</t>
    <rPh sb="0" eb="1">
      <t>ナ</t>
    </rPh>
    <phoneticPr fontId="4"/>
  </si>
  <si>
    <t>・敷地の管理に関する計画</t>
    <rPh sb="1" eb="3">
      <t>シキチ</t>
    </rPh>
    <rPh sb="4" eb="6">
      <t>カンリ</t>
    </rPh>
    <rPh sb="7" eb="8">
      <t>カン</t>
    </rPh>
    <rPh sb="10" eb="12">
      <t>ケイカク</t>
    </rPh>
    <phoneticPr fontId="4"/>
  </si>
  <si>
    <t>注１）</t>
    <rPh sb="0" eb="1">
      <t>チュウ</t>
    </rPh>
    <phoneticPr fontId="15"/>
  </si>
  <si>
    <t>フラット35Ｓにおける耐震性に関する基準は次のいずれかになります。</t>
    <rPh sb="11" eb="14">
      <t>タイシンセイ</t>
    </rPh>
    <phoneticPr fontId="4"/>
  </si>
  <si>
    <t>フラット35Ｓ（特に優良な住宅基準）</t>
  </si>
  <si>
    <t>耐震等級（構造躯体の倒壊等防止）</t>
    <rPh sb="0" eb="2">
      <t>タイシン</t>
    </rPh>
    <rPh sb="2" eb="4">
      <t>トウキュウ</t>
    </rPh>
    <rPh sb="5" eb="7">
      <t>コウゾウ</t>
    </rPh>
    <rPh sb="7" eb="9">
      <t>クタイ</t>
    </rPh>
    <rPh sb="10" eb="12">
      <t>トウカイ</t>
    </rPh>
    <rPh sb="12" eb="13">
      <t>ナド</t>
    </rPh>
    <rPh sb="13" eb="15">
      <t>ボウシ</t>
    </rPh>
    <phoneticPr fontId="4"/>
  </si>
  <si>
    <t>等級２又は等級３</t>
    <rPh sb="0" eb="2">
      <t>トウキュウ</t>
    </rPh>
    <rPh sb="3" eb="4">
      <t>マタ</t>
    </rPh>
    <rPh sb="5" eb="7">
      <t>トウキュウ</t>
    </rPh>
    <phoneticPr fontId="4"/>
  </si>
  <si>
    <t>耐震等級（免震建築物）</t>
    <rPh sb="0" eb="2">
      <t>タイシン</t>
    </rPh>
    <rPh sb="2" eb="4">
      <t>トウキュウ</t>
    </rPh>
    <rPh sb="5" eb="7">
      <t>メンシン</t>
    </rPh>
    <rPh sb="7" eb="10">
      <t>ケンチクブツ</t>
    </rPh>
    <phoneticPr fontId="4"/>
  </si>
  <si>
    <t>免震建築物であること、免震層・免震材料の維持管理に関する計画が定められていること、及び敷地の管理に関する計画が定められていること</t>
  </si>
  <si>
    <t>－</t>
  </si>
  <si>
    <t>太枠で囲われた欄は、設計者等が記入してください。なお、この欄に記載されている事項は、必要な範囲内で変更することができます。</t>
  </si>
  <si>
    <t>書式内の欄に記載事項が入らない場合は、別添用紙を用いることができます。この場合にあっては、別添用紙に番号等を付し、該当する欄に当該番号欄を記載してください。</t>
  </si>
  <si>
    <t>設  計  内  容  説  明  欄　</t>
    <phoneticPr fontId="4"/>
  </si>
  <si>
    <t>項  目</t>
    <phoneticPr fontId="4"/>
  </si>
  <si>
    <t>記載図書</t>
    <phoneticPr fontId="4"/>
  </si>
  <si>
    <t>1-1(2)ﾛ</t>
    <phoneticPr fontId="4"/>
  </si>
  <si>
    <t>壁量計算</t>
    <phoneticPr fontId="4"/>
  </si>
  <si>
    <t>※</t>
    <phoneticPr fontId="4"/>
  </si>
  <si>
    <t>→</t>
    <phoneticPr fontId="4"/>
  </si>
  <si>
    <t>許容応力度計算</t>
    <phoneticPr fontId="4"/>
  </si>
  <si>
    <t xml:space="preserve"> 耐力壁</t>
    <phoneticPr fontId="4"/>
  </si>
  <si>
    <t>筋かい耐力壁</t>
    <phoneticPr fontId="4"/>
  </si>
  <si>
    <t>)</t>
    <phoneticPr fontId="4"/>
  </si>
  <si>
    <t>(</t>
    <phoneticPr fontId="4"/>
  </si>
  <si>
    <t>1-1(3)ﾎ①</t>
    <phoneticPr fontId="4"/>
  </si>
  <si>
    <t>)</t>
    <phoneticPr fontId="4"/>
  </si>
  <si>
    <t>(</t>
    <phoneticPr fontId="4"/>
  </si>
  <si>
    <t>木摺耐力壁</t>
    <phoneticPr fontId="4"/>
  </si>
  <si>
    <t>面材耐力壁</t>
    <phoneticPr fontId="4"/>
  </si>
  <si>
    <t>mm</t>
    <phoneticPr fontId="4"/>
  </si>
  <si>
    <t>） 倍率</t>
    <phoneticPr fontId="4"/>
  </si>
  <si>
    <t>□</t>
    <phoneticPr fontId="4"/>
  </si>
  <si>
    <t>存在壁量</t>
    <phoneticPr fontId="4"/>
  </si>
  <si>
    <t>性能表示で定める</t>
    <phoneticPr fontId="4"/>
  </si>
  <si>
    <t>必要壁量</t>
    <phoneticPr fontId="4"/>
  </si>
  <si>
    <t>mm</t>
    <phoneticPr fontId="4"/>
  </si>
  <si>
    <t>取合う梁せい（</t>
    <phoneticPr fontId="4"/>
  </si>
  <si>
    <t>）</t>
    <phoneticPr fontId="4"/>
  </si>
  <si>
    <t>（</t>
    <phoneticPr fontId="4"/>
  </si>
  <si>
    <t>mm</t>
    <phoneticPr fontId="4"/>
  </si>
  <si>
    <t>） 倍率</t>
    <phoneticPr fontId="4"/>
  </si>
  <si>
    <t>(</t>
    <phoneticPr fontId="4"/>
  </si>
  <si>
    <t>)</t>
    <phoneticPr fontId="4"/>
  </si>
  <si>
    <t>1-1(3)ホ④b</t>
    <phoneticPr fontId="4"/>
  </si>
  <si>
    <t>1-1(3)ホ④a</t>
    <phoneticPr fontId="4"/>
  </si>
  <si>
    <t>1-1(3)ホ④b</t>
    <phoneticPr fontId="4"/>
  </si>
  <si>
    <t>胴差と通し柱</t>
    <phoneticPr fontId="4"/>
  </si>
  <si>
    <t>設  計  内  容  説  明  欄 　</t>
    <phoneticPr fontId="4"/>
  </si>
  <si>
    <t>項  目</t>
    <phoneticPr fontId="4"/>
  </si>
  <si>
    <t>評価方法基準</t>
    <phoneticPr fontId="4"/>
  </si>
  <si>
    <t>記載図書</t>
    <phoneticPr fontId="4"/>
  </si>
  <si>
    <t>1-1(3)ホ⑤</t>
    <phoneticPr fontId="4"/>
  </si>
  <si>
    <t>各部寸法</t>
    <phoneticPr fontId="4"/>
  </si>
  <si>
    <t>（</t>
    <phoneticPr fontId="4"/>
  </si>
  <si>
    <t>mm</t>
    <phoneticPr fontId="4"/>
  </si>
  <si>
    <t>）</t>
    <phoneticPr fontId="4"/>
  </si>
  <si>
    <t>mm</t>
    <phoneticPr fontId="4"/>
  </si>
  <si>
    <t>）</t>
    <phoneticPr fontId="4"/>
  </si>
  <si>
    <t>（</t>
    <phoneticPr fontId="4"/>
  </si>
  <si>
    <t>1-1(3)ホ⑤</t>
    <phoneticPr fontId="4"/>
  </si>
  <si>
    <t>×</t>
    <phoneticPr fontId="4"/>
  </si>
  <si>
    <t>×</t>
    <phoneticPr fontId="4"/>
  </si>
  <si>
    <t>×</t>
    <phoneticPr fontId="4"/>
  </si>
  <si>
    <t>1-1(3)ｲ</t>
    <phoneticPr fontId="4"/>
  </si>
  <si>
    <t>（</t>
    <phoneticPr fontId="4"/>
  </si>
  <si>
    <t>）</t>
    <phoneticPr fontId="4"/>
  </si>
  <si>
    <t>フラット35Ｓ（優良な住宅基準）</t>
    <phoneticPr fontId="4"/>
  </si>
  <si>
    <t>免震建築物であること、免震層・免震材料の維持管理に関する計画が定められていること、及び敷地の管理に関する計画が定められていること</t>
    <phoneticPr fontId="4"/>
  </si>
  <si>
    <t>－</t>
    <phoneticPr fontId="4"/>
  </si>
  <si>
    <t>太枠で囲われた欄は、設計者等が記入してください。なお、この欄に記載されている事項は、必要な範囲内で変更することができます。</t>
    <phoneticPr fontId="4"/>
  </si>
  <si>
    <t>書式内の欄に記載事項が入らない場合は、別添用紙を用いることができます。この場合にあっては、別添用紙に番号等を付し、該当する欄に当該番号欄を記載してください。</t>
    <phoneticPr fontId="4"/>
  </si>
  <si>
    <t>在来木造一戸建て用（第一面）　</t>
    <phoneticPr fontId="4"/>
  </si>
  <si>
    <t>1-1(3)ホ⑥</t>
    <phoneticPr fontId="4"/>
  </si>
  <si>
    <t>２×４工法一戸建て用（第一面）</t>
    <rPh sb="3" eb="5">
      <t>コウホウ</t>
    </rPh>
    <rPh sb="5" eb="6">
      <t>イチ</t>
    </rPh>
    <phoneticPr fontId="4"/>
  </si>
  <si>
    <t>枠組壁工法住宅において、フラット３５Ｓを利用する場合に記入してください。</t>
    <rPh sb="0" eb="2">
      <t>ワクグミ</t>
    </rPh>
    <rPh sb="2" eb="3">
      <t>カベ</t>
    </rPh>
    <rPh sb="3" eb="5">
      <t>コウホウ</t>
    </rPh>
    <rPh sb="5" eb="7">
      <t>ジュウタク</t>
    </rPh>
    <rPh sb="20" eb="22">
      <t>リヨウ</t>
    </rPh>
    <rPh sb="24" eb="26">
      <t>バアイ</t>
    </rPh>
    <rPh sb="27" eb="29">
      <t>キニュウ</t>
    </rPh>
    <phoneticPr fontId="4"/>
  </si>
  <si>
    <t>確認項目</t>
    <rPh sb="0" eb="2">
      <t>カクニン</t>
    </rPh>
    <rPh sb="2" eb="3">
      <t>コウ</t>
    </rPh>
    <rPh sb="3" eb="4">
      <t>メ</t>
    </rPh>
    <phoneticPr fontId="4"/>
  </si>
  <si>
    <t>※枠組壁工法住宅工事仕様書の「フラット３５Ｓ技術基準適合仕様確認書」に記入した場合には、当該欄への記入は不要です。</t>
    <rPh sb="1" eb="3">
      <t>ワクグミ</t>
    </rPh>
    <rPh sb="3" eb="4">
      <t>カベ</t>
    </rPh>
    <rPh sb="4" eb="6">
      <t>コウホウ</t>
    </rPh>
    <rPh sb="6" eb="8">
      <t>ジュウタク</t>
    </rPh>
    <rPh sb="8" eb="10">
      <t>コウジ</t>
    </rPh>
    <rPh sb="44" eb="46">
      <t>トウガイ</t>
    </rPh>
    <rPh sb="46" eb="47">
      <t>ラン</t>
    </rPh>
    <phoneticPr fontId="4"/>
  </si>
  <si>
    <t>耐力壁の方式</t>
    <rPh sb="0" eb="2">
      <t>タイリョク</t>
    </rPh>
    <rPh sb="2" eb="3">
      <t>カベ</t>
    </rPh>
    <rPh sb="4" eb="6">
      <t>ホウシキ</t>
    </rPh>
    <phoneticPr fontId="4"/>
  </si>
  <si>
    <t>面材による</t>
    <rPh sb="0" eb="1">
      <t>メン</t>
    </rPh>
    <rPh sb="1" eb="2">
      <t>ザイ</t>
    </rPh>
    <phoneticPr fontId="4"/>
  </si>
  <si>
    <t>筋かい併用</t>
    <rPh sb="0" eb="1">
      <t>スジ</t>
    </rPh>
    <rPh sb="3" eb="5">
      <t>ヘイヨウ</t>
    </rPh>
    <phoneticPr fontId="4"/>
  </si>
  <si>
    <t>1-1(3)ﾍ①</t>
  </si>
  <si>
    <t>外壁</t>
    <rPh sb="0" eb="2">
      <t>ガイヘキ</t>
    </rPh>
    <phoneticPr fontId="4"/>
  </si>
  <si>
    <t>耐力壁配置図</t>
    <rPh sb="0" eb="2">
      <t>タイリョク</t>
    </rPh>
    <rPh sb="2" eb="3">
      <t>ヘキ</t>
    </rPh>
    <rPh sb="3" eb="5">
      <t>ハイチ</t>
    </rPh>
    <rPh sb="5" eb="6">
      <t>ズ</t>
    </rPh>
    <phoneticPr fontId="4"/>
  </si>
  <si>
    <t>・筋かい併用</t>
    <rPh sb="1" eb="2">
      <t>スジ</t>
    </rPh>
    <rPh sb="4" eb="6">
      <t>ヘイヨウ</t>
    </rPh>
    <phoneticPr fontId="4"/>
  </si>
  <si>
    <t xml:space="preserve"> 筋かいの断面寸法</t>
    <rPh sb="1" eb="2">
      <t>スジ</t>
    </rPh>
    <rPh sb="5" eb="7">
      <t>ダンメン</t>
    </rPh>
    <rPh sb="7" eb="9">
      <t>スンポウ</t>
    </rPh>
    <phoneticPr fontId="4"/>
  </si>
  <si>
    <t>内壁</t>
    <rPh sb="0" eb="2">
      <t>ナイヘキ</t>
    </rPh>
    <phoneticPr fontId="4"/>
  </si>
  <si>
    <t xml:space="preserve"> 準耐力壁</t>
    <rPh sb="1" eb="2">
      <t>ジュン</t>
    </rPh>
    <rPh sb="2" eb="4">
      <t>タイリョク</t>
    </rPh>
    <rPh sb="4" eb="5">
      <t>ヘキ</t>
    </rPh>
    <phoneticPr fontId="4"/>
  </si>
  <si>
    <t>算入できる準耐力壁量の上限は必要壁量の20%</t>
    <rPh sb="0" eb="2">
      <t>サンニュウ</t>
    </rPh>
    <rPh sb="5" eb="6">
      <t>ジュン</t>
    </rPh>
    <rPh sb="6" eb="8">
      <t>タイリョク</t>
    </rPh>
    <rPh sb="8" eb="9">
      <t>カベ</t>
    </rPh>
    <rPh sb="9" eb="10">
      <t>リョウ</t>
    </rPh>
    <rPh sb="11" eb="13">
      <t>ジョウゲン</t>
    </rPh>
    <rPh sb="14" eb="16">
      <t>ヒツヨウ</t>
    </rPh>
    <rPh sb="16" eb="17">
      <t>カベ</t>
    </rPh>
    <rPh sb="17" eb="18">
      <t>リョウ</t>
    </rPh>
    <phoneticPr fontId="4"/>
  </si>
  <si>
    <t>金物種類</t>
    <rPh sb="0" eb="2">
      <t>カナモノ</t>
    </rPh>
    <rPh sb="2" eb="4">
      <t>シュルイ</t>
    </rPh>
    <phoneticPr fontId="4"/>
  </si>
  <si>
    <t>　出隅部</t>
    <rPh sb="1" eb="2">
      <t>デ</t>
    </rPh>
    <rPh sb="2" eb="3">
      <t>スミ</t>
    </rPh>
    <rPh sb="3" eb="4">
      <t>ブ</t>
    </rPh>
    <phoneticPr fontId="4"/>
  </si>
  <si>
    <t>掃き出し</t>
    <rPh sb="0" eb="1">
      <t>ハ</t>
    </rPh>
    <rPh sb="2" eb="3">
      <t>ダ</t>
    </rPh>
    <phoneticPr fontId="4"/>
  </si>
  <si>
    <t>一般部</t>
    <rPh sb="0" eb="2">
      <t>イッパン</t>
    </rPh>
    <rPh sb="2" eb="3">
      <t>ブ</t>
    </rPh>
    <phoneticPr fontId="4"/>
  </si>
  <si>
    <t>1-1(3)ﾍ①b(i)</t>
  </si>
  <si>
    <t>１階</t>
    <rPh sb="1" eb="2">
      <t>カイ</t>
    </rPh>
    <phoneticPr fontId="4"/>
  </si>
  <si>
    <t>脚部</t>
    <rPh sb="0" eb="2">
      <t>キャクブ</t>
    </rPh>
    <phoneticPr fontId="4"/>
  </si>
  <si>
    <t>２階</t>
    <rPh sb="1" eb="2">
      <t>カイ</t>
    </rPh>
    <phoneticPr fontId="4"/>
  </si>
  <si>
    <t>構造図</t>
    <rPh sb="0" eb="2">
      <t>コウゾウ</t>
    </rPh>
    <rPh sb="2" eb="3">
      <t>ズ</t>
    </rPh>
    <phoneticPr fontId="4"/>
  </si>
  <si>
    <t>頭部</t>
    <rPh sb="0" eb="1">
      <t>アタマ</t>
    </rPh>
    <rPh sb="1" eb="2">
      <t>ブ</t>
    </rPh>
    <phoneticPr fontId="4"/>
  </si>
  <si>
    <t>端部</t>
    <rPh sb="0" eb="1">
      <t>タン</t>
    </rPh>
    <rPh sb="1" eb="2">
      <t>ブ</t>
    </rPh>
    <phoneticPr fontId="4"/>
  </si>
  <si>
    <t>端部開口脇</t>
    <rPh sb="0" eb="1">
      <t>タン</t>
    </rPh>
    <rPh sb="1" eb="2">
      <t>ブ</t>
    </rPh>
    <rPh sb="2" eb="4">
      <t>カイコウ</t>
    </rPh>
    <rPh sb="4" eb="5">
      <t>ワキ</t>
    </rPh>
    <phoneticPr fontId="4"/>
  </si>
  <si>
    <t>簡易計算法（日本ツーバイフォー建築協会）</t>
    <rPh sb="0" eb="2">
      <t>カンイ</t>
    </rPh>
    <rPh sb="2" eb="5">
      <t>ケイサンホウ</t>
    </rPh>
    <rPh sb="6" eb="8">
      <t>ニホン</t>
    </rPh>
    <rPh sb="15" eb="17">
      <t>ケンチク</t>
    </rPh>
    <rPh sb="17" eb="19">
      <t>キョウカイ</t>
    </rPh>
    <phoneticPr fontId="4"/>
  </si>
  <si>
    <t>接合部倍率表（日本ツーバイフォー建築協会）</t>
    <rPh sb="0" eb="2">
      <t>セツゴウ</t>
    </rPh>
    <rPh sb="2" eb="3">
      <t>ブ</t>
    </rPh>
    <rPh sb="3" eb="5">
      <t>バイリツ</t>
    </rPh>
    <rPh sb="5" eb="6">
      <t>ヒョウ</t>
    </rPh>
    <phoneticPr fontId="4"/>
  </si>
  <si>
    <t>２×４工法一戸建て用（第二面）</t>
    <rPh sb="3" eb="5">
      <t>コウホウ</t>
    </rPh>
    <rPh sb="5" eb="6">
      <t>イチ</t>
    </rPh>
    <rPh sb="12" eb="13">
      <t>ニ</t>
    </rPh>
    <phoneticPr fontId="4"/>
  </si>
  <si>
    <t xml:space="preserve">設  計  内  容  説  明  欄 </t>
  </si>
  <si>
    <t>基礎リスト</t>
    <rPh sb="0" eb="2">
      <t>キソ</t>
    </rPh>
    <phoneticPr fontId="4"/>
  </si>
  <si>
    <t>（種類　日本ツーバイフォー建築協会）</t>
    <rPh sb="1" eb="3">
      <t>シュルイ</t>
    </rPh>
    <rPh sb="4" eb="6">
      <t>ニホン</t>
    </rPh>
    <rPh sb="13" eb="15">
      <t>ケンチク</t>
    </rPh>
    <rPh sb="15" eb="17">
      <t>キョウカイ</t>
    </rPh>
    <phoneticPr fontId="4"/>
  </si>
  <si>
    <t>建築基準法施行令第36条から第38条までの規定、建築基準法施行規則第8条の3の規定及び告示の規定に適合していること</t>
    <rPh sb="0" eb="2">
      <t>ケンチク</t>
    </rPh>
    <rPh sb="2" eb="5">
      <t>キジュンホウ</t>
    </rPh>
    <rPh sb="5" eb="7">
      <t>セコウ</t>
    </rPh>
    <rPh sb="7" eb="8">
      <t>レイ</t>
    </rPh>
    <rPh sb="8" eb="9">
      <t>ダイ</t>
    </rPh>
    <rPh sb="11" eb="12">
      <t>ジョウ</t>
    </rPh>
    <rPh sb="14" eb="15">
      <t>ダイ</t>
    </rPh>
    <rPh sb="17" eb="18">
      <t>ジョウ</t>
    </rPh>
    <rPh sb="21" eb="23">
      <t>キテイ</t>
    </rPh>
    <rPh sb="24" eb="26">
      <t>ケンチク</t>
    </rPh>
    <rPh sb="26" eb="29">
      <t>キジュンホウ</t>
    </rPh>
    <rPh sb="29" eb="31">
      <t>セコウ</t>
    </rPh>
    <rPh sb="31" eb="33">
      <t>キソク</t>
    </rPh>
    <rPh sb="33" eb="34">
      <t>ダイ</t>
    </rPh>
    <rPh sb="35" eb="36">
      <t>ジョウ</t>
    </rPh>
    <rPh sb="39" eb="41">
      <t>キテイ</t>
    </rPh>
    <rPh sb="41" eb="42">
      <t>オヨ</t>
    </rPh>
    <rPh sb="43" eb="45">
      <t>コクジ</t>
    </rPh>
    <rPh sb="46" eb="48">
      <t>キテイ</t>
    </rPh>
    <rPh sb="49" eb="51">
      <t>テキゴウ</t>
    </rPh>
    <phoneticPr fontId="4"/>
  </si>
  <si>
    <t>1-1(3)ﾍ③</t>
  </si>
  <si>
    <t>フラット35Ｓ（優良な住宅基準）</t>
    <rPh sb="8" eb="10">
      <t>ユウリョウ</t>
    </rPh>
    <rPh sb="11" eb="13">
      <t>ジュウタク</t>
    </rPh>
    <rPh sb="13" eb="15">
      <t>キジュン</t>
    </rPh>
    <phoneticPr fontId="4"/>
  </si>
  <si>
    <t>フラット35Ｓ（特に優良な住宅基準）</t>
    <rPh sb="8" eb="9">
      <t>トク</t>
    </rPh>
    <rPh sb="10" eb="12">
      <t>ユウリョウ</t>
    </rPh>
    <rPh sb="13" eb="15">
      <t>ジュウタク</t>
    </rPh>
    <rPh sb="15" eb="17">
      <t>キジュン</t>
    </rPh>
    <phoneticPr fontId="4"/>
  </si>
  <si>
    <t>断熱等性能等級用</t>
    <phoneticPr fontId="4"/>
  </si>
  <si>
    <t>　</t>
    <phoneticPr fontId="1"/>
  </si>
  <si>
    <t>設計内容説明書（耐久性・可変性）</t>
    <rPh sb="0" eb="2">
      <t>セッケイ</t>
    </rPh>
    <rPh sb="2" eb="4">
      <t>ナイヨウ</t>
    </rPh>
    <rPh sb="4" eb="7">
      <t>セツメイショ</t>
    </rPh>
    <rPh sb="8" eb="11">
      <t>タイキュウセイ</t>
    </rPh>
    <rPh sb="12" eb="15">
      <t>カヘンセイ</t>
    </rPh>
    <phoneticPr fontId="4"/>
  </si>
  <si>
    <t>在来木造・２×４工法一戸建て用（第一面）</t>
    <rPh sb="0" eb="2">
      <t>ザイライ</t>
    </rPh>
    <rPh sb="2" eb="4">
      <t>モクゾウ</t>
    </rPh>
    <rPh sb="8" eb="10">
      <t>コウホウ</t>
    </rPh>
    <rPh sb="10" eb="13">
      <t>イッコダ</t>
    </rPh>
    <rPh sb="14" eb="15">
      <t>ヨウ</t>
    </rPh>
    <rPh sb="16" eb="17">
      <t>ダイ</t>
    </rPh>
    <rPh sb="17" eb="18">
      <t>1</t>
    </rPh>
    <rPh sb="18" eb="19">
      <t>メン</t>
    </rPh>
    <phoneticPr fontId="4"/>
  </si>
  <si>
    <t>劣化対策等級（構造躯体等）</t>
    <rPh sb="0" eb="2">
      <t>レッカ</t>
    </rPh>
    <rPh sb="2" eb="4">
      <t>タイサク</t>
    </rPh>
    <rPh sb="4" eb="6">
      <t>トウキュウ</t>
    </rPh>
    <rPh sb="7" eb="9">
      <t>コウゾウ</t>
    </rPh>
    <rPh sb="9" eb="11">
      <t>クタイ</t>
    </rPh>
    <rPh sb="11" eb="12">
      <t>トウ</t>
    </rPh>
    <phoneticPr fontId="4"/>
  </si>
  <si>
    <t>外壁の</t>
    <rPh sb="0" eb="2">
      <t>ガイヘキ</t>
    </rPh>
    <phoneticPr fontId="4"/>
  </si>
  <si>
    <t>外壁の構造等</t>
    <rPh sb="0" eb="2">
      <t>ガイヘキ</t>
    </rPh>
    <rPh sb="3" eb="5">
      <t>コウゾウ</t>
    </rPh>
    <rPh sb="5" eb="6">
      <t>トウ</t>
    </rPh>
    <phoneticPr fontId="4"/>
  </si>
  <si>
    <t>外壁の構造</t>
    <rPh sb="0" eb="2">
      <t>ガイヘキ</t>
    </rPh>
    <rPh sb="3" eb="5">
      <t>コウゾウ</t>
    </rPh>
    <phoneticPr fontId="4"/>
  </si>
  <si>
    <t>[</t>
    <phoneticPr fontId="4"/>
  </si>
  <si>
    <t>通気構造等</t>
    <phoneticPr fontId="4"/>
  </si>
  <si>
    <t>その他</t>
    <phoneticPr fontId="4"/>
  </si>
  <si>
    <t>］</t>
    <phoneticPr fontId="4"/>
  </si>
  <si>
    <t>住宅工事仕様書</t>
    <rPh sb="0" eb="2">
      <t>ジュウタク</t>
    </rPh>
    <rPh sb="2" eb="4">
      <t>コウジ</t>
    </rPh>
    <rPh sb="4" eb="7">
      <t>シヨウショ</t>
    </rPh>
    <phoneticPr fontId="4"/>
  </si>
  <si>
    <t>軸組等</t>
    <rPh sb="0" eb="2">
      <t>ジクグミ</t>
    </rPh>
    <rPh sb="2" eb="3">
      <t>トウ</t>
    </rPh>
    <phoneticPr fontId="4"/>
  </si>
  <si>
    <t>（地面から１ｍ）</t>
    <rPh sb="1" eb="3">
      <t>ジメン</t>
    </rPh>
    <phoneticPr fontId="4"/>
  </si>
  <si>
    <t>柱</t>
    <rPh sb="0" eb="1">
      <t>ハシラ</t>
    </rPh>
    <phoneticPr fontId="4"/>
  </si>
  <si>
    <t>仕上表</t>
    <rPh sb="0" eb="2">
      <t>シア</t>
    </rPh>
    <rPh sb="2" eb="3">
      <t>ヒョウ</t>
    </rPh>
    <phoneticPr fontId="35"/>
  </si>
  <si>
    <t>□</t>
    <phoneticPr fontId="4"/>
  </si>
  <si>
    <t>製材（樹種　　　　　　　　　　　　　　　　　　　　　　　　　</t>
    <rPh sb="0" eb="2">
      <t>セイザイ</t>
    </rPh>
    <rPh sb="3" eb="4">
      <t>ジュ</t>
    </rPh>
    <rPh sb="4" eb="5">
      <t>シュ</t>
    </rPh>
    <phoneticPr fontId="4"/>
  </si>
  <si>
    <t>伏図</t>
    <rPh sb="0" eb="1">
      <t>フ</t>
    </rPh>
    <rPh sb="1" eb="2">
      <t>ズ</t>
    </rPh>
    <phoneticPr fontId="4"/>
  </si>
  <si>
    <t>□</t>
    <phoneticPr fontId="4"/>
  </si>
  <si>
    <t>集成材（種類　 　　　　　　　　　　　　　　　　　　　　　　）</t>
    <rPh sb="0" eb="3">
      <t>シュウセイザイ</t>
    </rPh>
    <rPh sb="4" eb="6">
      <t>シュルイ</t>
    </rPh>
    <phoneticPr fontId="4"/>
  </si>
  <si>
    <t>）</t>
    <phoneticPr fontId="4"/>
  </si>
  <si>
    <t>小径（　　　　　　　　　　　　　　　　　　　　　</t>
    <rPh sb="0" eb="2">
      <t>ショウケイ</t>
    </rPh>
    <phoneticPr fontId="4"/>
  </si>
  <si>
    <t>㎝）</t>
    <phoneticPr fontId="4"/>
  </si>
  <si>
    <t>薬剤処理</t>
    <rPh sb="0" eb="2">
      <t>ヤクザイ</t>
    </rPh>
    <rPh sb="2" eb="4">
      <t>ショリ</t>
    </rPh>
    <phoneticPr fontId="4"/>
  </si>
  <si>
    <t>［</t>
    <phoneticPr fontId="4"/>
  </si>
  <si>
    <t>有（方法</t>
    <phoneticPr fontId="4"/>
  </si>
  <si>
    <t>無　］</t>
    <phoneticPr fontId="4"/>
  </si>
  <si>
    <t>柱以外の軸材</t>
    <rPh sb="0" eb="1">
      <t>ハシラ</t>
    </rPh>
    <rPh sb="1" eb="3">
      <t>イガイ</t>
    </rPh>
    <rPh sb="4" eb="5">
      <t>ジク</t>
    </rPh>
    <rPh sb="5" eb="6">
      <t>ザイ</t>
    </rPh>
    <phoneticPr fontId="4"/>
  </si>
  <si>
    <t>製材（樹種</t>
    <rPh sb="0" eb="2">
      <t>セイザイ</t>
    </rPh>
    <rPh sb="3" eb="4">
      <t>ジュ</t>
    </rPh>
    <rPh sb="4" eb="5">
      <t>シュ</t>
    </rPh>
    <phoneticPr fontId="4"/>
  </si>
  <si>
    <t>集成材（種類</t>
    <rPh sb="0" eb="3">
      <t>シュウセイザイ</t>
    </rPh>
    <rPh sb="4" eb="6">
      <t>シュルイ</t>
    </rPh>
    <phoneticPr fontId="4"/>
  </si>
  <si>
    <t>［</t>
    <phoneticPr fontId="4"/>
  </si>
  <si>
    <t>有（方法</t>
    <phoneticPr fontId="4"/>
  </si>
  <si>
    <t>構造用合板等の種類（　　　　　　　　　　　　　　　　　　　　　　　）</t>
    <rPh sb="0" eb="2">
      <t>コウゾウ</t>
    </rPh>
    <rPh sb="2" eb="5">
      <t>ヨウゴウハン</t>
    </rPh>
    <rPh sb="5" eb="6">
      <t>トウ</t>
    </rPh>
    <rPh sb="7" eb="9">
      <t>シュルイ</t>
    </rPh>
    <phoneticPr fontId="4"/>
  </si>
  <si>
    <t>無　］</t>
    <phoneticPr fontId="4"/>
  </si>
  <si>
    <t>土台</t>
    <rPh sb="0" eb="2">
      <t>ドダイ</t>
    </rPh>
    <phoneticPr fontId="4"/>
  </si>
  <si>
    <t>防腐・防蟻処理</t>
    <rPh sb="0" eb="2">
      <t>ボウフ</t>
    </rPh>
    <rPh sb="3" eb="5">
      <t>ボウギ</t>
    </rPh>
    <rPh sb="5" eb="7">
      <t>ショリ</t>
    </rPh>
    <phoneticPr fontId="4"/>
  </si>
  <si>
    <t>・</t>
    <phoneticPr fontId="4"/>
  </si>
  <si>
    <t>土台に接する外壁下端の水切り</t>
    <rPh sb="0" eb="2">
      <t>ドダイ</t>
    </rPh>
    <rPh sb="3" eb="4">
      <t>セッ</t>
    </rPh>
    <rPh sb="6" eb="8">
      <t>ガイヘキ</t>
    </rPh>
    <rPh sb="8" eb="10">
      <t>カタン</t>
    </rPh>
    <rPh sb="11" eb="13">
      <t>ミズキ</t>
    </rPh>
    <phoneticPr fontId="4"/>
  </si>
  <si>
    <t>［</t>
    <phoneticPr fontId="4"/>
  </si>
  <si>
    <t>□</t>
    <phoneticPr fontId="4"/>
  </si>
  <si>
    <t>有</t>
    <phoneticPr fontId="4"/>
  </si>
  <si>
    <t>無　］</t>
  </si>
  <si>
    <t>（北海道・青森県
 は、防腐処理）</t>
    <phoneticPr fontId="4"/>
  </si>
  <si>
    <t>土台の樹種（</t>
    <rPh sb="0" eb="2">
      <t>ドダイ</t>
    </rPh>
    <rPh sb="3" eb="4">
      <t>ジュ</t>
    </rPh>
    <rPh sb="4" eb="5">
      <t>シュ</t>
    </rPh>
    <phoneticPr fontId="4"/>
  </si>
  <si>
    <t>その他同等の措置（　　　　　　　　　　　　　　　　　　　　　　　）</t>
    <rPh sb="2" eb="3">
      <t>タ</t>
    </rPh>
    <rPh sb="3" eb="5">
      <t>ドウトウ</t>
    </rPh>
    <rPh sb="6" eb="8">
      <t>ソチ</t>
    </rPh>
    <phoneticPr fontId="4"/>
  </si>
  <si>
    <t>）</t>
    <phoneticPr fontId="4"/>
  </si>
  <si>
    <t>矩計図</t>
    <rPh sb="0" eb="2">
      <t>カナバカリ</t>
    </rPh>
    <rPh sb="2" eb="3">
      <t>ズ</t>
    </rPh>
    <phoneticPr fontId="4"/>
  </si>
  <si>
    <t>地盤</t>
    <rPh sb="0" eb="2">
      <t>ジバン</t>
    </rPh>
    <phoneticPr fontId="4"/>
  </si>
  <si>
    <t>防蟻処理</t>
    <rPh sb="0" eb="2">
      <t>ボウギ</t>
    </rPh>
    <rPh sb="2" eb="4">
      <t>ショリ</t>
    </rPh>
    <phoneticPr fontId="4"/>
  </si>
  <si>
    <t>・</t>
    <phoneticPr fontId="4"/>
  </si>
  <si>
    <t>防蟻方法</t>
    <rPh sb="0" eb="2">
      <t>ボウギ</t>
    </rPh>
    <rPh sb="2" eb="4">
      <t>ホウホウ</t>
    </rPh>
    <phoneticPr fontId="4"/>
  </si>
  <si>
    <t>（北海道、青森県、
 岩手県、秋田県、
 宮城県、山形県、
 福島県、新潟県、
 富山県、石川県
 及び福井県を除く）</t>
    <phoneticPr fontId="4"/>
  </si>
  <si>
    <t>べた基礎</t>
    <phoneticPr fontId="4"/>
  </si>
  <si>
    <t>土壌処理</t>
    <phoneticPr fontId="4"/>
  </si>
  <si>
    <t>その他（</t>
    <phoneticPr fontId="4"/>
  </si>
  <si>
    <t>）］</t>
    <phoneticPr fontId="4"/>
  </si>
  <si>
    <t>浴室・脱衣室</t>
    <rPh sb="0" eb="2">
      <t>ヨクシツ</t>
    </rPh>
    <rPh sb="3" eb="6">
      <t>ダツイシツ</t>
    </rPh>
    <phoneticPr fontId="4"/>
  </si>
  <si>
    <t>防水上の措置</t>
    <rPh sb="0" eb="3">
      <t>ボウスイジョウ</t>
    </rPh>
    <rPh sb="4" eb="6">
      <t>ソチ</t>
    </rPh>
    <phoneticPr fontId="4"/>
  </si>
  <si>
    <t>浴室</t>
    <rPh sb="0" eb="2">
      <t>ヨクシツ</t>
    </rPh>
    <phoneticPr fontId="4"/>
  </si>
  <si>
    <t>の防水</t>
    <rPh sb="1" eb="3">
      <t>ボウスイ</t>
    </rPh>
    <phoneticPr fontId="4"/>
  </si>
  <si>
    <t>浴室ユニット　　　</t>
    <rPh sb="0" eb="2">
      <t>ヨクシツ</t>
    </rPh>
    <phoneticPr fontId="4"/>
  </si>
  <si>
    <t>防水上有効な仕上げ</t>
    <rPh sb="0" eb="3">
      <t>ボウスイジョウ</t>
    </rPh>
    <rPh sb="3" eb="5">
      <t>ユウコウ</t>
    </rPh>
    <rPh sb="6" eb="8">
      <t>シア</t>
    </rPh>
    <phoneticPr fontId="4"/>
  </si>
  <si>
    <t>防腐措置</t>
    <rPh sb="0" eb="2">
      <t>ボウフ</t>
    </rPh>
    <rPh sb="2" eb="4">
      <t>ソチ</t>
    </rPh>
    <phoneticPr fontId="4"/>
  </si>
  <si>
    <t>その他の防水措置</t>
    <rPh sb="2" eb="3">
      <t>タ</t>
    </rPh>
    <rPh sb="4" eb="6">
      <t>ボウスイ</t>
    </rPh>
    <rPh sb="6" eb="8">
      <t>ソチ</t>
    </rPh>
    <phoneticPr fontId="4"/>
  </si>
  <si>
    <t>（方法</t>
    <rPh sb="1" eb="3">
      <t>ホウホウ</t>
    </rPh>
    <phoneticPr fontId="4"/>
  </si>
  <si>
    <t>脱衣室</t>
    <rPh sb="0" eb="3">
      <t>ダツイシツ</t>
    </rPh>
    <phoneticPr fontId="4"/>
  </si>
  <si>
    <t>基礎高さ</t>
    <rPh sb="0" eb="2">
      <t>キソ</t>
    </rPh>
    <rPh sb="2" eb="3">
      <t>タカ</t>
    </rPh>
    <phoneticPr fontId="4"/>
  </si>
  <si>
    <t>地面から基礎上端まで又は地面から土台下端までの高さ</t>
    <rPh sb="0" eb="2">
      <t>ジメン</t>
    </rPh>
    <phoneticPr fontId="4"/>
  </si>
  <si>
    <t>㎝）≧40cm</t>
  </si>
  <si>
    <t>床下防湿・</t>
    <rPh sb="0" eb="2">
      <t>ユカシタ</t>
    </rPh>
    <rPh sb="2" eb="4">
      <t>ボウシツ</t>
    </rPh>
    <phoneticPr fontId="4"/>
  </si>
  <si>
    <t>換気措置</t>
    <rPh sb="0" eb="2">
      <t>カンキ</t>
    </rPh>
    <rPh sb="2" eb="4">
      <t>ソチ</t>
    </rPh>
    <phoneticPr fontId="4"/>
  </si>
  <si>
    <t>基礎部の開口</t>
    <rPh sb="0" eb="3">
      <t>キソブ</t>
    </rPh>
    <rPh sb="4" eb="6">
      <t>カイコウ</t>
    </rPh>
    <phoneticPr fontId="4"/>
  </si>
  <si>
    <t>（外周部の設置間隔　　 　　     　　　　</t>
    <rPh sb="1" eb="4">
      <t>ガイシュウブ</t>
    </rPh>
    <rPh sb="5" eb="7">
      <t>セッチ</t>
    </rPh>
    <rPh sb="7" eb="9">
      <t>カンカク</t>
    </rPh>
    <phoneticPr fontId="4"/>
  </si>
  <si>
    <t>ｍ）</t>
    <phoneticPr fontId="4"/>
  </si>
  <si>
    <t>（開口高さ</t>
    <rPh sb="1" eb="3">
      <t>カイコウ</t>
    </rPh>
    <rPh sb="3" eb="4">
      <t>タカ</t>
    </rPh>
    <phoneticPr fontId="4"/>
  </si>
  <si>
    <t>㎜、幅</t>
    <phoneticPr fontId="4"/>
  </si>
  <si>
    <t>㎜）</t>
    <phoneticPr fontId="4"/>
  </si>
  <si>
    <t>ねこ土台</t>
    <rPh sb="2" eb="4">
      <t>ドダイ</t>
    </rPh>
    <phoneticPr fontId="4"/>
  </si>
  <si>
    <t>（有効面積</t>
    <rPh sb="1" eb="3">
      <t>ユウコウ</t>
    </rPh>
    <rPh sb="3" eb="5">
      <t>メンセキ</t>
    </rPh>
    <phoneticPr fontId="4"/>
  </si>
  <si>
    <t>㎠/m、高さ</t>
    <phoneticPr fontId="4"/>
  </si>
  <si>
    <t>㎝）</t>
    <phoneticPr fontId="4"/>
  </si>
  <si>
    <t>基礎断熱工法（床下換気孔を設置しない）</t>
    <rPh sb="0" eb="2">
      <t>キソ</t>
    </rPh>
    <rPh sb="2" eb="4">
      <t>ダンネツ</t>
    </rPh>
    <rPh sb="4" eb="6">
      <t>コウホウ</t>
    </rPh>
    <rPh sb="7" eb="9">
      <t>ユカシタ</t>
    </rPh>
    <rPh sb="9" eb="11">
      <t>カンキ</t>
    </rPh>
    <rPh sb="11" eb="12">
      <t>コウ</t>
    </rPh>
    <rPh sb="13" eb="15">
      <t>セッチ</t>
    </rPh>
    <phoneticPr fontId="4"/>
  </si>
  <si>
    <t>断熱材種類</t>
    <rPh sb="0" eb="3">
      <t>ダンネツザイ</t>
    </rPh>
    <rPh sb="3" eb="5">
      <t>シュルイ</t>
    </rPh>
    <phoneticPr fontId="4"/>
  </si>
  <si>
    <t>㎜</t>
    <phoneticPr fontId="4"/>
  </si>
  <si>
    <t>熱抵抗</t>
    <rPh sb="1" eb="3">
      <t>テイコウ</t>
    </rPh>
    <phoneticPr fontId="4"/>
  </si>
  <si>
    <t>㎡・ｋ／Ｗ</t>
    <phoneticPr fontId="4"/>
  </si>
  <si>
    <t>防湿上の措置</t>
    <rPh sb="0" eb="2">
      <t>ボウシツ</t>
    </rPh>
    <rPh sb="2" eb="3">
      <t>ジョウ</t>
    </rPh>
    <rPh sb="4" eb="6">
      <t>ソチ</t>
    </rPh>
    <phoneticPr fontId="4"/>
  </si>
  <si>
    <t>防湿方法</t>
    <rPh sb="0" eb="2">
      <t>ボウシツ</t>
    </rPh>
    <rPh sb="2" eb="4">
      <t>ホウホウ</t>
    </rPh>
    <phoneticPr fontId="4"/>
  </si>
  <si>
    <t>コンクリート（厚さ</t>
    <rPh sb="7" eb="8">
      <t>アツ</t>
    </rPh>
    <phoneticPr fontId="4"/>
  </si>
  <si>
    <t>㎜)</t>
    <phoneticPr fontId="4"/>
  </si>
  <si>
    <t>防湿フィルム（厚さ　　　　    　　　                           ㎜）</t>
    <rPh sb="0" eb="2">
      <t>ボウシツ</t>
    </rPh>
    <rPh sb="7" eb="8">
      <t>アツ</t>
    </rPh>
    <phoneticPr fontId="4"/>
  </si>
  <si>
    <t>㎜)</t>
  </si>
  <si>
    <t>その他（</t>
    <rPh sb="2" eb="3">
      <t>タ</t>
    </rPh>
    <phoneticPr fontId="4"/>
  </si>
  <si>
    <t>防湿フィルムの場合の材料</t>
    <rPh sb="0" eb="2">
      <t>ボウシツ</t>
    </rPh>
    <rPh sb="7" eb="9">
      <t>バアイ</t>
    </rPh>
    <rPh sb="10" eb="12">
      <t>ザイリョウ</t>
    </rPh>
    <phoneticPr fontId="4"/>
  </si>
  <si>
    <t xml:space="preserve">                     認定番号</t>
    <rPh sb="21" eb="23">
      <t>ニンテイ</t>
    </rPh>
    <rPh sb="23" eb="25">
      <t>バンゴウ</t>
    </rPh>
    <phoneticPr fontId="4"/>
  </si>
  <si>
    <t>小屋裏換気</t>
    <rPh sb="0" eb="2">
      <t>コヤ</t>
    </rPh>
    <rPh sb="2" eb="3">
      <t>ウラ</t>
    </rPh>
    <rPh sb="3" eb="5">
      <t>カンキ</t>
    </rPh>
    <phoneticPr fontId="4"/>
  </si>
  <si>
    <t>換気孔の位置</t>
    <rPh sb="0" eb="2">
      <t>カンキ</t>
    </rPh>
    <rPh sb="2" eb="3">
      <t>アナ</t>
    </rPh>
    <rPh sb="4" eb="6">
      <t>イチ</t>
    </rPh>
    <phoneticPr fontId="4"/>
  </si>
  <si>
    <t>（吸気孔：</t>
    <rPh sb="1" eb="2">
      <t>ス</t>
    </rPh>
    <rPh sb="2" eb="3">
      <t>キ</t>
    </rPh>
    <rPh sb="3" eb="4">
      <t>コウ</t>
    </rPh>
    <phoneticPr fontId="4"/>
  </si>
  <si>
    <t>排気孔：</t>
    <phoneticPr fontId="4"/>
  </si>
  <si>
    <t>換気孔の面積の天井面積に対する割合</t>
    <rPh sb="0" eb="2">
      <t>カンキ</t>
    </rPh>
    <rPh sb="2" eb="3">
      <t>アナ</t>
    </rPh>
    <rPh sb="4" eb="6">
      <t>メンセキ</t>
    </rPh>
    <rPh sb="7" eb="9">
      <t>テンジョウ</t>
    </rPh>
    <rPh sb="9" eb="11">
      <t>メンセキ</t>
    </rPh>
    <rPh sb="12" eb="13">
      <t>タイ</t>
    </rPh>
    <rPh sb="15" eb="17">
      <t>ワリアイ</t>
    </rPh>
    <phoneticPr fontId="4"/>
  </si>
  <si>
    <t>立面図</t>
    <rPh sb="0" eb="3">
      <t>リツメンズ</t>
    </rPh>
    <phoneticPr fontId="4"/>
  </si>
  <si>
    <t>在来木造・２×４工法一戸建て用（第二面）</t>
    <rPh sb="0" eb="2">
      <t>ザイライ</t>
    </rPh>
    <rPh sb="2" eb="4">
      <t>モクゾウ</t>
    </rPh>
    <rPh sb="8" eb="10">
      <t>コウホウ</t>
    </rPh>
    <rPh sb="10" eb="13">
      <t>イッコダ</t>
    </rPh>
    <rPh sb="14" eb="15">
      <t>ヨウ</t>
    </rPh>
    <rPh sb="16" eb="17">
      <t>ダイ</t>
    </rPh>
    <rPh sb="17" eb="18">
      <t>ニ</t>
    </rPh>
    <rPh sb="18" eb="19">
      <t>メン</t>
    </rPh>
    <phoneticPr fontId="4"/>
  </si>
  <si>
    <t>維持管理対策等級（専用配管）</t>
    <rPh sb="0" eb="2">
      <t>イジ</t>
    </rPh>
    <rPh sb="2" eb="4">
      <t>カンリ</t>
    </rPh>
    <rPh sb="4" eb="6">
      <t>タイサク</t>
    </rPh>
    <rPh sb="6" eb="8">
      <t>トウキュウ</t>
    </rPh>
    <rPh sb="9" eb="11">
      <t>センヨウ</t>
    </rPh>
    <rPh sb="11" eb="13">
      <t>ハイカン</t>
    </rPh>
    <phoneticPr fontId="4"/>
  </si>
  <si>
    <t>専用配管</t>
    <rPh sb="0" eb="4">
      <t>センヨウハイカン</t>
    </rPh>
    <phoneticPr fontId="4"/>
  </si>
  <si>
    <t>コンクリート内</t>
    <rPh sb="6" eb="7">
      <t>ナイ</t>
    </rPh>
    <phoneticPr fontId="4"/>
  </si>
  <si>
    <t>排水管</t>
    <rPh sb="0" eb="3">
      <t>ハイスイカン</t>
    </rPh>
    <phoneticPr fontId="4"/>
  </si>
  <si>
    <t>無</t>
    <phoneticPr fontId="4"/>
  </si>
  <si>
    <t>有</t>
  </si>
  <si>
    <t>］</t>
  </si>
  <si>
    <t>埋め込み配管</t>
    <rPh sb="0" eb="1">
      <t>ウ</t>
    </rPh>
    <rPh sb="2" eb="3">
      <t>コ</t>
    </rPh>
    <rPh sb="4" eb="6">
      <t>ハイカン</t>
    </rPh>
    <phoneticPr fontId="4"/>
  </si>
  <si>
    <t>給水管</t>
    <rPh sb="0" eb="3">
      <t>キュウスイカン</t>
    </rPh>
    <phoneticPr fontId="4"/>
  </si>
  <si>
    <t>給湯管</t>
    <rPh sb="0" eb="3">
      <t>キュウトウカン</t>
    </rPh>
    <phoneticPr fontId="4"/>
  </si>
  <si>
    <t>ガス管</t>
    <rPh sb="2" eb="3">
      <t>カン</t>
    </rPh>
    <phoneticPr fontId="4"/>
  </si>
  <si>
    <t>地中埋設管</t>
    <rPh sb="0" eb="2">
      <t>チチュウ</t>
    </rPh>
    <rPh sb="2" eb="5">
      <t>マイセツカン</t>
    </rPh>
    <phoneticPr fontId="4"/>
  </si>
  <si>
    <t>地中埋設管上の</t>
    <rPh sb="0" eb="2">
      <t>チチュウ</t>
    </rPh>
    <rPh sb="2" eb="4">
      <t>マイセツ</t>
    </rPh>
    <rPh sb="4" eb="5">
      <t>カン</t>
    </rPh>
    <rPh sb="5" eb="6">
      <t>ジョウ</t>
    </rPh>
    <phoneticPr fontId="4"/>
  </si>
  <si>
    <t>コンクリート打設</t>
    <rPh sb="6" eb="7">
      <t>ダ</t>
    </rPh>
    <rPh sb="7" eb="8">
      <t>セツ</t>
    </rPh>
    <phoneticPr fontId="4"/>
  </si>
  <si>
    <t>条例等の規定により凍結防止のため配管埋設が定められて</t>
    <rPh sb="0" eb="2">
      <t>ジョウレイ</t>
    </rPh>
    <rPh sb="2" eb="3">
      <t>トウ</t>
    </rPh>
    <rPh sb="4" eb="6">
      <t>キテイ</t>
    </rPh>
    <rPh sb="9" eb="11">
      <t>トウケツ</t>
    </rPh>
    <rPh sb="11" eb="13">
      <t>ボウシ</t>
    </rPh>
    <rPh sb="16" eb="18">
      <t>ハイカン</t>
    </rPh>
    <rPh sb="18" eb="20">
      <t>マイセツ</t>
    </rPh>
    <rPh sb="21" eb="22">
      <t>サダ</t>
    </rPh>
    <phoneticPr fontId="4"/>
  </si>
  <si>
    <t>いる地域</t>
    <rPh sb="2" eb="4">
      <t>チイキ</t>
    </rPh>
    <phoneticPr fontId="4"/>
  </si>
  <si>
    <t>排水管の性状等</t>
    <rPh sb="0" eb="3">
      <t>ハイスイカン</t>
    </rPh>
    <rPh sb="4" eb="6">
      <t>セイジョウ</t>
    </rPh>
    <rPh sb="6" eb="7">
      <t>トウ</t>
    </rPh>
    <phoneticPr fontId="4"/>
  </si>
  <si>
    <t>排水管等の内面</t>
    <rPh sb="0" eb="3">
      <t>ハイスイカン</t>
    </rPh>
    <rPh sb="3" eb="4">
      <t>トウ</t>
    </rPh>
    <rPh sb="5" eb="7">
      <t>ナイメン</t>
    </rPh>
    <phoneticPr fontId="4"/>
  </si>
  <si>
    <t>平滑である（仕様等：</t>
    <rPh sb="0" eb="2">
      <t>ヘイカツ</t>
    </rPh>
    <rPh sb="6" eb="8">
      <t>シヨウ</t>
    </rPh>
    <rPh sb="8" eb="9">
      <t>トウ</t>
    </rPh>
    <phoneticPr fontId="4"/>
  </si>
  <si>
    <t>（継ぎ手及び</t>
    <rPh sb="1" eb="2">
      <t>ツ</t>
    </rPh>
    <rPh sb="3" eb="4">
      <t>テ</t>
    </rPh>
    <rPh sb="4" eb="5">
      <t>オヨ</t>
    </rPh>
    <phoneticPr fontId="4"/>
  </si>
  <si>
    <t>その他（　　　　　　　　　　　　　　　　　　　　　　　　　　　　　　）</t>
    <rPh sb="2" eb="3">
      <t>タ</t>
    </rPh>
    <phoneticPr fontId="4"/>
  </si>
  <si>
    <t>ヘッダーを含む）</t>
    <rPh sb="5" eb="6">
      <t>フク</t>
    </rPh>
    <phoneticPr fontId="4"/>
  </si>
  <si>
    <t>設置状態</t>
    <rPh sb="0" eb="2">
      <t>セッチ</t>
    </rPh>
    <rPh sb="2" eb="4">
      <t>ジョウタイ</t>
    </rPh>
    <phoneticPr fontId="4"/>
  </si>
  <si>
    <t>たわみ抜け等が生じないように設置</t>
    <rPh sb="3" eb="4">
      <t>ヌ</t>
    </rPh>
    <rPh sb="5" eb="6">
      <t>トウ</t>
    </rPh>
    <rPh sb="7" eb="8">
      <t>ショウ</t>
    </rPh>
    <rPh sb="14" eb="16">
      <t>セッチ</t>
    </rPh>
    <phoneticPr fontId="4"/>
  </si>
  <si>
    <t>　措置</t>
    <rPh sb="1" eb="3">
      <t>ソチ</t>
    </rPh>
    <phoneticPr fontId="4"/>
  </si>
  <si>
    <t>注１）フラット35Ｓ（優良な住宅基準（耐久性・可変性））に関する基準は、以下のとおりです。</t>
    <rPh sb="0" eb="1">
      <t>チュウ</t>
    </rPh>
    <rPh sb="11" eb="13">
      <t>ユウリョウ</t>
    </rPh>
    <rPh sb="14" eb="16">
      <t>ジュウタク</t>
    </rPh>
    <rPh sb="16" eb="18">
      <t>キジュン</t>
    </rPh>
    <rPh sb="29" eb="30">
      <t>カン</t>
    </rPh>
    <rPh sb="32" eb="34">
      <t>キジュン</t>
    </rPh>
    <rPh sb="36" eb="38">
      <t>イカ</t>
    </rPh>
    <phoneticPr fontId="4"/>
  </si>
  <si>
    <t>　　　・劣化対策等級・・・等級３</t>
    <rPh sb="4" eb="6">
      <t>レッカ</t>
    </rPh>
    <rPh sb="6" eb="8">
      <t>タイサク</t>
    </rPh>
    <rPh sb="8" eb="10">
      <t>トウキュウ</t>
    </rPh>
    <rPh sb="13" eb="15">
      <t>トウキュウ</t>
    </rPh>
    <phoneticPr fontId="4"/>
  </si>
  <si>
    <t>　　　・維持管理対策等級（専用配管）・・・等級２または等級３</t>
    <rPh sb="4" eb="6">
      <t>イジ</t>
    </rPh>
    <rPh sb="6" eb="8">
      <t>カンリ</t>
    </rPh>
    <rPh sb="8" eb="10">
      <t>タイサク</t>
    </rPh>
    <rPh sb="10" eb="12">
      <t>トウキュウ</t>
    </rPh>
    <rPh sb="13" eb="17">
      <t>センヨウハイカン</t>
    </rPh>
    <rPh sb="21" eb="23">
      <t>トウキュウ</t>
    </rPh>
    <rPh sb="27" eb="29">
      <t>トウキュウ</t>
    </rPh>
    <phoneticPr fontId="4"/>
  </si>
  <si>
    <t>注２）太枠で囲われた欄は、設計者等が記入してください。なお、この欄に記載されている事項は、必要な範囲内で、個別の検査において変更す
       ることができます。</t>
    <rPh sb="0" eb="1">
      <t>チュウ</t>
    </rPh>
    <rPh sb="13" eb="16">
      <t>セッケイシャ</t>
    </rPh>
    <rPh sb="16" eb="17">
      <t>トウ</t>
    </rPh>
    <rPh sb="18" eb="20">
      <t>キニュウ</t>
    </rPh>
    <rPh sb="32" eb="33">
      <t>ラン</t>
    </rPh>
    <rPh sb="34" eb="36">
      <t>キサイ</t>
    </rPh>
    <rPh sb="41" eb="43">
      <t>ジコウ</t>
    </rPh>
    <rPh sb="45" eb="47">
      <t>ヒツヨウ</t>
    </rPh>
    <rPh sb="48" eb="51">
      <t>ハンイナイ</t>
    </rPh>
    <rPh sb="53" eb="55">
      <t>コベツ</t>
    </rPh>
    <rPh sb="56" eb="58">
      <t>ケンサ</t>
    </rPh>
    <phoneticPr fontId="4"/>
  </si>
  <si>
    <t>注３）書式内の欄に記載事項が入らない場合は、別添用紙を用いることができます。この場合にあっては、別添用紙に番号等を付し、該当する欄
       に当該番号欄を記載してください。</t>
    <rPh sb="0" eb="1">
      <t>チュウ</t>
    </rPh>
    <rPh sb="3" eb="5">
      <t>ショシキ</t>
    </rPh>
    <rPh sb="5" eb="6">
      <t>ナイ</t>
    </rPh>
    <rPh sb="7" eb="8">
      <t>ラン</t>
    </rPh>
    <rPh sb="9" eb="11">
      <t>キサイ</t>
    </rPh>
    <rPh sb="11" eb="13">
      <t>ジコウ</t>
    </rPh>
    <rPh sb="14" eb="15">
      <t>ハイ</t>
    </rPh>
    <rPh sb="18" eb="20">
      <t>バアイ</t>
    </rPh>
    <rPh sb="22" eb="24">
      <t>ベッテン</t>
    </rPh>
    <rPh sb="24" eb="26">
      <t>ヨウシ</t>
    </rPh>
    <rPh sb="27" eb="28">
      <t>モチ</t>
    </rPh>
    <rPh sb="40" eb="42">
      <t>バアイ</t>
    </rPh>
    <rPh sb="48" eb="50">
      <t>ベッテン</t>
    </rPh>
    <rPh sb="50" eb="52">
      <t>ヨウシ</t>
    </rPh>
    <rPh sb="53" eb="55">
      <t>バンゴウ</t>
    </rPh>
    <rPh sb="55" eb="56">
      <t>トウ</t>
    </rPh>
    <rPh sb="57" eb="58">
      <t>フ</t>
    </rPh>
    <phoneticPr fontId="4"/>
  </si>
  <si>
    <t>　</t>
    <phoneticPr fontId="1"/>
  </si>
  <si>
    <t>浴室出入口</t>
    <rPh sb="0" eb="1">
      <t>エキ</t>
    </rPh>
    <rPh sb="1" eb="2">
      <t>ムロ</t>
    </rPh>
    <rPh sb="2" eb="5">
      <t>デイリグチ</t>
    </rPh>
    <phoneticPr fontId="7"/>
  </si>
  <si>
    <t>（踏み段※使用の場合は屋内側180mm以下、屋外側360mm以下）</t>
    <rPh sb="1" eb="2">
      <t>フ</t>
    </rPh>
    <rPh sb="3" eb="4">
      <t>ダン</t>
    </rPh>
    <rPh sb="5" eb="7">
      <t>シヨウ</t>
    </rPh>
    <rPh sb="8" eb="10">
      <t>バアイ</t>
    </rPh>
    <rPh sb="11" eb="12">
      <t>ヤ</t>
    </rPh>
    <rPh sb="12" eb="13">
      <t>ナイ</t>
    </rPh>
    <rPh sb="13" eb="14">
      <t>ガワ</t>
    </rPh>
    <rPh sb="19" eb="21">
      <t>イカ</t>
    </rPh>
    <rPh sb="22" eb="23">
      <t>ヤ</t>
    </rPh>
    <rPh sb="23" eb="24">
      <t>ガイ</t>
    </rPh>
    <rPh sb="24" eb="25">
      <t>ガワ</t>
    </rPh>
    <rPh sb="30" eb="32">
      <t>イカ</t>
    </rPh>
    <phoneticPr fontId="7"/>
  </si>
  <si>
    <t>バルコニーと踏み段※、踏み段※とかまちとの段差</t>
    <rPh sb="6" eb="7">
      <t>フ</t>
    </rPh>
    <rPh sb="8" eb="9">
      <t>ダン</t>
    </rPh>
    <rPh sb="11" eb="12">
      <t>フ</t>
    </rPh>
    <rPh sb="13" eb="14">
      <t>ダン</t>
    </rPh>
    <rPh sb="21" eb="23">
      <t>ダンサ</t>
    </rPh>
    <phoneticPr fontId="7"/>
  </si>
  <si>
    <t>* 踏み段：奥行き300mm以上､幅600mm以上､ﾊﾞﾙｺﾆｰの端との距離1,200mm以上及び１段であるものに限る。</t>
    <rPh sb="2" eb="3">
      <t>フ</t>
    </rPh>
    <rPh sb="4" eb="5">
      <t>ダン</t>
    </rPh>
    <rPh sb="6" eb="8">
      <t>オクユ</t>
    </rPh>
    <rPh sb="14" eb="16">
      <t>イジョウ</t>
    </rPh>
    <rPh sb="17" eb="18">
      <t>ハバ</t>
    </rPh>
    <rPh sb="23" eb="25">
      <t>イジョウ</t>
    </rPh>
    <rPh sb="33" eb="34">
      <t>ハジ</t>
    </rPh>
    <rPh sb="36" eb="38">
      <t>キョリ</t>
    </rPh>
    <rPh sb="45" eb="47">
      <t>イジョウ</t>
    </rPh>
    <rPh sb="47" eb="48">
      <t>オヨ</t>
    </rPh>
    <rPh sb="50" eb="51">
      <t>ダン</t>
    </rPh>
    <rPh sb="57" eb="58">
      <t>カギ</t>
    </rPh>
    <phoneticPr fontId="7"/>
  </si>
  <si>
    <t>蹴込み板を設置</t>
  </si>
  <si>
    <t>短辺内法寸法</t>
    <rPh sb="0" eb="2">
      <t>タンペン</t>
    </rPh>
    <rPh sb="2" eb="4">
      <t>ウチノリ</t>
    </rPh>
    <rPh sb="4" eb="6">
      <t>スンポウ</t>
    </rPh>
    <phoneticPr fontId="7"/>
  </si>
  <si>
    <t>便器の前方及び側方について、便器と壁の距離</t>
    <rPh sb="0" eb="2">
      <t>ベンキ</t>
    </rPh>
    <rPh sb="3" eb="5">
      <t>ゼンポウ</t>
    </rPh>
    <rPh sb="5" eb="6">
      <t>オヨ</t>
    </rPh>
    <rPh sb="7" eb="8">
      <t>ソク</t>
    </rPh>
    <rPh sb="8" eb="9">
      <t>ホウ</t>
    </rPh>
    <rPh sb="14" eb="16">
      <t>ベンキ</t>
    </rPh>
    <rPh sb="17" eb="18">
      <t>カベ</t>
    </rPh>
    <rPh sb="19" eb="21">
      <t>キョリ</t>
    </rPh>
    <phoneticPr fontId="7"/>
  </si>
  <si>
    <t>屋根　　</t>
    <rPh sb="0" eb="2">
      <t>ヤネ</t>
    </rPh>
    <phoneticPr fontId="4"/>
  </si>
  <si>
    <t>省略</t>
    <rPh sb="0" eb="2">
      <t>ショウリャク</t>
    </rPh>
    <phoneticPr fontId="4"/>
  </si>
  <si>
    <t>防湿層の設置(繊維系断熱材等の場合)</t>
    <phoneticPr fontId="4"/>
  </si>
  <si>
    <t>設置</t>
    <phoneticPr fontId="4"/>
  </si>
  <si>
    <t>省略</t>
    <phoneticPr fontId="4"/>
  </si>
  <si>
    <t>）</t>
    <phoneticPr fontId="4"/>
  </si>
  <si>
    <t>注１）</t>
    <rPh sb="0" eb="1">
      <t>チュウ</t>
    </rPh>
    <phoneticPr fontId="1"/>
  </si>
  <si>
    <t>フラット３５Ｓ（優良な住宅基準（省エネルギー性））に関する基準は、住宅性能表示制度の断熱等性能等級の等級４及び一次エネルギー消費量等級の等級４以上になります。本基準により申請する場合は、本書式に加え、一次エネルギー消費量等級用の設計内容説明書を提出ください。</t>
    <rPh sb="8" eb="10">
      <t>ユウリョウ</t>
    </rPh>
    <rPh sb="11" eb="13">
      <t>ジュウタク</t>
    </rPh>
    <rPh sb="13" eb="15">
      <t>キジュン</t>
    </rPh>
    <rPh sb="26" eb="27">
      <t>カン</t>
    </rPh>
    <rPh sb="29" eb="31">
      <t>キジュン</t>
    </rPh>
    <rPh sb="33" eb="35">
      <t>ジュウタク</t>
    </rPh>
    <rPh sb="35" eb="37">
      <t>セイノウ</t>
    </rPh>
    <rPh sb="37" eb="39">
      <t>ヒョウジ</t>
    </rPh>
    <rPh sb="39" eb="41">
      <t>セイド</t>
    </rPh>
    <rPh sb="42" eb="44">
      <t>ダンネツ</t>
    </rPh>
    <rPh sb="44" eb="45">
      <t>トウ</t>
    </rPh>
    <rPh sb="45" eb="47">
      <t>セイノウ</t>
    </rPh>
    <rPh sb="47" eb="49">
      <t>トウキュウ</t>
    </rPh>
    <rPh sb="50" eb="52">
      <t>トウキュウ</t>
    </rPh>
    <rPh sb="53" eb="54">
      <t>オヨ</t>
    </rPh>
    <rPh sb="71" eb="73">
      <t>イジョウ</t>
    </rPh>
    <rPh sb="79" eb="80">
      <t>ホン</t>
    </rPh>
    <rPh sb="100" eb="102">
      <t>イチジ</t>
    </rPh>
    <rPh sb="107" eb="110">
      <t>ショウヒリョウ</t>
    </rPh>
    <phoneticPr fontId="1"/>
  </si>
  <si>
    <t>注２）</t>
    <rPh sb="0" eb="1">
      <t>チュウ</t>
    </rPh>
    <phoneticPr fontId="1"/>
  </si>
  <si>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1"/>
  </si>
  <si>
    <t>注３）</t>
    <rPh sb="0" eb="1">
      <t>チュウ</t>
    </rPh>
    <phoneticPr fontId="1"/>
  </si>
  <si>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1"/>
  </si>
  <si>
    <t>2021年１月</t>
  </si>
  <si>
    <t>［参考書式］</t>
    <rPh sb="1" eb="3">
      <t>サンコウ</t>
    </rPh>
    <rPh sb="3" eb="5">
      <t>ショシキ</t>
    </rPh>
    <phoneticPr fontId="1"/>
  </si>
  <si>
    <t>設計内容説明書（省エネルギー性）</t>
    <rPh sb="0" eb="2">
      <t>セッケイ</t>
    </rPh>
    <rPh sb="2" eb="4">
      <t>ナイヨウ</t>
    </rPh>
    <rPh sb="4" eb="7">
      <t>セツメイショ</t>
    </rPh>
    <rPh sb="8" eb="9">
      <t>ショウ</t>
    </rPh>
    <rPh sb="14" eb="15">
      <t>セイ</t>
    </rPh>
    <phoneticPr fontId="1"/>
  </si>
  <si>
    <t>［第一面］</t>
    <rPh sb="1" eb="2">
      <t>ダイ</t>
    </rPh>
    <rPh sb="2" eb="4">
      <t>イチメン</t>
    </rPh>
    <phoneticPr fontId="1"/>
  </si>
  <si>
    <t>一次エネルギー消費量等級用</t>
    <rPh sb="0" eb="2">
      <t>イチジ</t>
    </rPh>
    <rPh sb="7" eb="10">
      <t>ショウヒリョウ</t>
    </rPh>
    <rPh sb="10" eb="12">
      <t>トウキュウ</t>
    </rPh>
    <rPh sb="12" eb="13">
      <t>ヨウ</t>
    </rPh>
    <phoneticPr fontId="1"/>
  </si>
  <si>
    <t>各工法共通</t>
    <rPh sb="0" eb="1">
      <t>カク</t>
    </rPh>
    <rPh sb="1" eb="3">
      <t>コウホウ</t>
    </rPh>
    <rPh sb="3" eb="5">
      <t>キョウツウ</t>
    </rPh>
    <phoneticPr fontId="1"/>
  </si>
  <si>
    <t>建築物の名称：</t>
    <rPh sb="0" eb="3">
      <t>ケンチクブツ</t>
    </rPh>
    <rPh sb="4" eb="6">
      <t>メイショウ</t>
    </rPh>
    <phoneticPr fontId="1"/>
  </si>
  <si>
    <t>確認項目</t>
    <rPh sb="0" eb="1">
      <t>アキラ</t>
    </rPh>
    <rPh sb="1" eb="2">
      <t>シノブ</t>
    </rPh>
    <rPh sb="2" eb="4">
      <t>コウモク</t>
    </rPh>
    <phoneticPr fontId="1"/>
  </si>
  <si>
    <t>設計内容説明欄</t>
    <rPh sb="0" eb="2">
      <t>セッケイ</t>
    </rPh>
    <rPh sb="2" eb="4">
      <t>ナイヨウ</t>
    </rPh>
    <rPh sb="4" eb="6">
      <t>セツメイ</t>
    </rPh>
    <rPh sb="6" eb="7">
      <t>ラン</t>
    </rPh>
    <phoneticPr fontId="1"/>
  </si>
  <si>
    <t>設計内容</t>
    <rPh sb="0" eb="2">
      <t>セッケイ</t>
    </rPh>
    <rPh sb="2" eb="4">
      <t>ナイヨウ</t>
    </rPh>
    <phoneticPr fontId="1"/>
  </si>
  <si>
    <t>記載図書</t>
    <rPh sb="0" eb="2">
      <t>キサイ</t>
    </rPh>
    <rPh sb="2" eb="4">
      <t>トショ</t>
    </rPh>
    <phoneticPr fontId="1"/>
  </si>
  <si>
    <t>確認</t>
    <rPh sb="0" eb="2">
      <t>カクニン</t>
    </rPh>
    <phoneticPr fontId="1"/>
  </si>
  <si>
    <t>目標等級</t>
    <rPh sb="0" eb="2">
      <t>モクヒョウ</t>
    </rPh>
    <rPh sb="2" eb="4">
      <t>トウキュウ</t>
    </rPh>
    <phoneticPr fontId="1"/>
  </si>
  <si>
    <t>等級４（フラット３５Ｓ（優良な住宅基準））</t>
    <rPh sb="0" eb="2">
      <t>トウキュウ</t>
    </rPh>
    <rPh sb="12" eb="14">
      <t>ユウリョウ</t>
    </rPh>
    <rPh sb="15" eb="17">
      <t>ジュウタク</t>
    </rPh>
    <rPh sb="17" eb="19">
      <t>キジュン</t>
    </rPh>
    <phoneticPr fontId="1"/>
  </si>
  <si>
    <t>等級５（フラット３５Ｓ（特に優良な住宅基準））</t>
    <rPh sb="0" eb="2">
      <t>トウキュウ</t>
    </rPh>
    <rPh sb="12" eb="13">
      <t>トク</t>
    </rPh>
    <rPh sb="14" eb="16">
      <t>ユウリョウ</t>
    </rPh>
    <rPh sb="17" eb="19">
      <t>ジュウタク</t>
    </rPh>
    <rPh sb="19" eb="21">
      <t>キジュン</t>
    </rPh>
    <phoneticPr fontId="1"/>
  </si>
  <si>
    <t>地域区分</t>
    <rPh sb="0" eb="2">
      <t>チイキ</t>
    </rPh>
    <rPh sb="2" eb="4">
      <t>クブン</t>
    </rPh>
    <phoneticPr fontId="1"/>
  </si>
  <si>
    <t>　・地域区分</t>
    <rPh sb="2" eb="4">
      <t>チイキ</t>
    </rPh>
    <rPh sb="4" eb="6">
      <t>クブン</t>
    </rPh>
    <phoneticPr fontId="1"/>
  </si>
  <si>
    <t>（</t>
    <phoneticPr fontId="1"/>
  </si>
  <si>
    <t>）</t>
    <phoneticPr fontId="1"/>
  </si>
  <si>
    <t>地域</t>
    <rPh sb="0" eb="2">
      <t>チイキ</t>
    </rPh>
    <phoneticPr fontId="1"/>
  </si>
  <si>
    <t>適用する基準</t>
    <rPh sb="0" eb="2">
      <t>テキヨウ</t>
    </rPh>
    <rPh sb="4" eb="6">
      <t>キジュン</t>
    </rPh>
    <phoneticPr fontId="1"/>
  </si>
  <si>
    <t>性能基準</t>
    <rPh sb="0" eb="2">
      <t>セイノウ</t>
    </rPh>
    <rPh sb="2" eb="4">
      <t>キジュン</t>
    </rPh>
    <phoneticPr fontId="1"/>
  </si>
  <si>
    <t>仕様基準</t>
    <rPh sb="0" eb="2">
      <t>シヨウ</t>
    </rPh>
    <rPh sb="2" eb="4">
      <t>キジュン</t>
    </rPh>
    <phoneticPr fontId="1"/>
  </si>
  <si>
    <t>・</t>
    <phoneticPr fontId="1"/>
  </si>
  <si>
    <t>性能基準
による場合</t>
    <rPh sb="8" eb="10">
      <t>バアイ</t>
    </rPh>
    <phoneticPr fontId="1"/>
  </si>
  <si>
    <t>外皮性能等に係る事項</t>
    <rPh sb="0" eb="2">
      <t>ガイヒ</t>
    </rPh>
    <rPh sb="2" eb="4">
      <t>セイノウ</t>
    </rPh>
    <rPh sb="4" eb="5">
      <t>トウ</t>
    </rPh>
    <rPh sb="6" eb="7">
      <t>カカ</t>
    </rPh>
    <rPh sb="8" eb="10">
      <t>ジコウ</t>
    </rPh>
    <phoneticPr fontId="1"/>
  </si>
  <si>
    <t>　・外皮平均熱貫流率（ＵＡ値）</t>
    <rPh sb="2" eb="4">
      <t>ガイヒ</t>
    </rPh>
    <rPh sb="4" eb="6">
      <t>ヘイキン</t>
    </rPh>
    <rPh sb="6" eb="7">
      <t>ネツ</t>
    </rPh>
    <rPh sb="7" eb="9">
      <t>カンリュウ</t>
    </rPh>
    <rPh sb="9" eb="10">
      <t>リツ</t>
    </rPh>
    <rPh sb="13" eb="14">
      <t>アタイ</t>
    </rPh>
    <phoneticPr fontId="1"/>
  </si>
  <si>
    <t>計算書</t>
    <rPh sb="0" eb="3">
      <t>ケイサンショ</t>
    </rPh>
    <phoneticPr fontId="1"/>
  </si>
  <si>
    <t>（</t>
    <phoneticPr fontId="1"/>
  </si>
  <si>
    <t>Ｗ／㎡・Ｋ</t>
    <phoneticPr fontId="1"/>
  </si>
  <si>
    <t>）</t>
    <phoneticPr fontId="1"/>
  </si>
  <si>
    <r>
      <t>　･暖房期平均日射熱取得率（η</t>
    </r>
    <r>
      <rPr>
        <vertAlign val="subscript"/>
        <sz val="8"/>
        <rFont val="ＭＳ 明朝"/>
        <family val="1"/>
        <charset val="128"/>
      </rPr>
      <t>ＡＨ</t>
    </r>
    <r>
      <rPr>
        <sz val="8"/>
        <rFont val="ＭＳ 明朝"/>
        <family val="1"/>
        <charset val="128"/>
      </rPr>
      <t>値）</t>
    </r>
    <rPh sb="2" eb="4">
      <t>ダンボウ</t>
    </rPh>
    <rPh sb="4" eb="5">
      <t>キ</t>
    </rPh>
    <rPh sb="5" eb="7">
      <t>ヘイキン</t>
    </rPh>
    <rPh sb="7" eb="9">
      <t>ニッシャ</t>
    </rPh>
    <rPh sb="9" eb="10">
      <t>ネツ</t>
    </rPh>
    <rPh sb="10" eb="13">
      <t>シュトクリツ</t>
    </rPh>
    <rPh sb="17" eb="18">
      <t>アタイ</t>
    </rPh>
    <phoneticPr fontId="1"/>
  </si>
  <si>
    <t>平面図</t>
    <rPh sb="0" eb="3">
      <t>ヘイメンズ</t>
    </rPh>
    <phoneticPr fontId="1"/>
  </si>
  <si>
    <t>矩計図</t>
    <rPh sb="0" eb="1">
      <t>カネザシ</t>
    </rPh>
    <rPh sb="1" eb="2">
      <t>ケイ</t>
    </rPh>
    <rPh sb="2" eb="3">
      <t>ズ</t>
    </rPh>
    <phoneticPr fontId="1"/>
  </si>
  <si>
    <r>
      <t>　･冷房期平均日射熱取得率（η</t>
    </r>
    <r>
      <rPr>
        <vertAlign val="subscript"/>
        <sz val="8"/>
        <rFont val="ＭＳ 明朝"/>
        <family val="1"/>
        <charset val="128"/>
      </rPr>
      <t>ＡＣ</t>
    </r>
    <r>
      <rPr>
        <sz val="8"/>
        <rFont val="ＭＳ 明朝"/>
        <family val="1"/>
        <charset val="128"/>
      </rPr>
      <t>値）</t>
    </r>
    <rPh sb="2" eb="4">
      <t>レイボウ</t>
    </rPh>
    <rPh sb="4" eb="5">
      <t>キ</t>
    </rPh>
    <rPh sb="5" eb="7">
      <t>ヘイキン</t>
    </rPh>
    <rPh sb="7" eb="9">
      <t>ニッシャ</t>
    </rPh>
    <rPh sb="9" eb="10">
      <t>ネツ</t>
    </rPh>
    <rPh sb="10" eb="12">
      <t>シュトク</t>
    </rPh>
    <rPh sb="12" eb="13">
      <t>リツ</t>
    </rPh>
    <rPh sb="17" eb="18">
      <t>アタイ</t>
    </rPh>
    <phoneticPr fontId="1"/>
  </si>
  <si>
    <r>
      <t>一次エネルギー消費量に係る事項</t>
    </r>
    <r>
      <rPr>
        <vertAlign val="superscript"/>
        <sz val="8"/>
        <rFont val="ＭＳ 明朝"/>
        <family val="1"/>
        <charset val="128"/>
      </rPr>
      <t>※</t>
    </r>
    <rPh sb="0" eb="2">
      <t>イチジ</t>
    </rPh>
    <rPh sb="7" eb="10">
      <t>ショウヒリョウ</t>
    </rPh>
    <rPh sb="11" eb="12">
      <t>カカ</t>
    </rPh>
    <rPh sb="13" eb="15">
      <t>ジコウ</t>
    </rPh>
    <phoneticPr fontId="1"/>
  </si>
  <si>
    <t>基本
事項等</t>
    <rPh sb="0" eb="2">
      <t>キホン</t>
    </rPh>
    <rPh sb="3" eb="5">
      <t>ジコウ</t>
    </rPh>
    <rPh sb="5" eb="6">
      <t>トウ</t>
    </rPh>
    <phoneticPr fontId="1"/>
  </si>
  <si>
    <t>面積等</t>
    <rPh sb="0" eb="2">
      <t>メンセキ</t>
    </rPh>
    <rPh sb="2" eb="3">
      <t>トウ</t>
    </rPh>
    <phoneticPr fontId="1"/>
  </si>
  <si>
    <t>・</t>
    <phoneticPr fontId="1"/>
  </si>
  <si>
    <t>床面積の合計</t>
    <rPh sb="0" eb="3">
      <t>ユカメンセキ</t>
    </rPh>
    <rPh sb="4" eb="6">
      <t>ゴウケイ</t>
    </rPh>
    <phoneticPr fontId="1"/>
  </si>
  <si>
    <t>webプログラム出力票による。</t>
    <rPh sb="8" eb="10">
      <t>シュツリョク</t>
    </rPh>
    <rPh sb="10" eb="11">
      <t>ヒョウ</t>
    </rPh>
    <phoneticPr fontId="1"/>
  </si>
  <si>
    <t>面積表</t>
    <rPh sb="0" eb="2">
      <t>メンセキ</t>
    </rPh>
    <rPh sb="2" eb="3">
      <t>ヒョウ</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</si>
  <si>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</si>
  <si>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</si>
  <si>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
地域区分</t>
    <rPh sb="0" eb="2">
      <t>ネンカン</t>
    </rPh>
    <rPh sb="2" eb="4">
      <t>ニッシャ</t>
    </rPh>
    <rPh sb="5" eb="7">
      <t>チイキ</t>
    </rPh>
    <rPh sb="7" eb="9">
      <t>クブン</t>
    </rPh>
    <phoneticPr fontId="1"/>
  </si>
  <si>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1"/>
  </si>
  <si>
    <t>・年間日射地域区分</t>
    <rPh sb="1" eb="3">
      <t>ネンカン</t>
    </rPh>
    <rPh sb="3" eb="5">
      <t>ニッシャ</t>
    </rPh>
    <rPh sb="5" eb="7">
      <t>チイキ</t>
    </rPh>
    <rPh sb="7" eb="9">
      <t>クブン</t>
    </rPh>
    <phoneticPr fontId="1"/>
  </si>
  <si>
    <t>通風の
利用</t>
    <rPh sb="0" eb="2">
      <t>ツウフウ</t>
    </rPh>
    <rPh sb="4" eb="6">
      <t>リヨウ</t>
    </rPh>
    <phoneticPr fontId="1"/>
  </si>
  <si>
    <t>通風を利用</t>
    <rPh sb="0" eb="2">
      <t>ツウフウ</t>
    </rPh>
    <rPh sb="3" eb="5">
      <t>リヨウ</t>
    </rPh>
    <phoneticPr fontId="1"/>
  </si>
  <si>
    <t>・換気回数</t>
    <rPh sb="1" eb="3">
      <t>カンキ</t>
    </rPh>
    <rPh sb="3" eb="5">
      <t>カイスウ</t>
    </rPh>
    <phoneticPr fontId="1"/>
  </si>
  <si>
    <t>蓄熱
利用</t>
    <rPh sb="0" eb="2">
      <t>チクネツ</t>
    </rPh>
    <rPh sb="3" eb="5">
      <t>リヨウ</t>
    </rPh>
    <phoneticPr fontId="1"/>
  </si>
  <si>
    <t>蓄熱の利用あり</t>
    <rPh sb="0" eb="2">
      <t>チクネツ</t>
    </rPh>
    <rPh sb="3" eb="5">
      <t>リヨウ</t>
    </rPh>
    <phoneticPr fontId="1"/>
  </si>
  <si>
    <t>・暖房期日射地域区分</t>
    <rPh sb="1" eb="3">
      <t>ダンボウ</t>
    </rPh>
    <rPh sb="3" eb="4">
      <t>キ</t>
    </rPh>
    <rPh sb="4" eb="6">
      <t>ニッシャ</t>
    </rPh>
    <rPh sb="6" eb="8">
      <t>チイキ</t>
    </rPh>
    <rPh sb="8" eb="10">
      <t>クブン</t>
    </rPh>
    <phoneticPr fontId="1"/>
  </si>
  <si>
    <t>（</t>
    <phoneticPr fontId="1"/>
  </si>
  <si>
    <t>）</t>
    <phoneticPr fontId="1"/>
  </si>
  <si>
    <t>床下
換気</t>
    <rPh sb="0" eb="2">
      <t>ユカシタ</t>
    </rPh>
    <rPh sb="3" eb="5">
      <t>カンキ</t>
    </rPh>
    <phoneticPr fontId="1"/>
  </si>
  <si>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1"/>
  </si>
  <si>
    <t>・外気が経由する床面積割合</t>
    <rPh sb="1" eb="3">
      <t>ガイキ</t>
    </rPh>
    <rPh sb="4" eb="6">
      <t>ケイユ</t>
    </rPh>
    <rPh sb="8" eb="9">
      <t>ユカ</t>
    </rPh>
    <rPh sb="9" eb="11">
      <t>ユカメンセキ</t>
    </rPh>
    <rPh sb="11" eb="13">
      <t>ワリアイ</t>
    </rPh>
    <phoneticPr fontId="1"/>
  </si>
  <si>
    <t>（</t>
    <phoneticPr fontId="1"/>
  </si>
  <si>
    <t>）</t>
    <phoneticPr fontId="1"/>
  </si>
  <si>
    <t>・床下空間の断熱</t>
    <rPh sb="1" eb="3">
      <t>ユカシタ</t>
    </rPh>
    <rPh sb="3" eb="5">
      <t>クウカン</t>
    </rPh>
    <rPh sb="6" eb="8">
      <t>ダンネツ</t>
    </rPh>
    <phoneticPr fontId="1"/>
  </si>
  <si>
    <t>設備機器に係る概要</t>
    <rPh sb="0" eb="2">
      <t>セツビ</t>
    </rPh>
    <rPh sb="2" eb="4">
      <t>キキ</t>
    </rPh>
    <rPh sb="5" eb="6">
      <t>カカ</t>
    </rPh>
    <rPh sb="7" eb="9">
      <t>ガイヨウ</t>
    </rPh>
    <phoneticPr fontId="1"/>
  </si>
  <si>
    <t>暖房設備</t>
    <rPh sb="0" eb="2">
      <t>ダンボウ</t>
    </rPh>
    <rPh sb="2" eb="4">
      <t>セツビ</t>
    </rPh>
    <phoneticPr fontId="1"/>
  </si>
  <si>
    <t>・</t>
    <phoneticPr fontId="1"/>
  </si>
  <si>
    <t>運転方式及び設備仕様</t>
    <rPh sb="0" eb="2">
      <t>ウンテン</t>
    </rPh>
    <rPh sb="2" eb="4">
      <t>ホウシキ</t>
    </rPh>
    <rPh sb="4" eb="5">
      <t>オヨ</t>
    </rPh>
    <rPh sb="6" eb="8">
      <t>セツビ</t>
    </rPh>
    <rPh sb="8" eb="10">
      <t>シヨウ</t>
    </rPh>
    <phoneticPr fontId="1"/>
  </si>
  <si>
    <t>□</t>
    <phoneticPr fontId="1"/>
  </si>
  <si>
    <t>設備機器仕上表</t>
    <rPh sb="0" eb="2">
      <t>セツビ</t>
    </rPh>
    <rPh sb="2" eb="4">
      <t>キキ</t>
    </rPh>
    <rPh sb="4" eb="6">
      <t>シア</t>
    </rPh>
    <rPh sb="6" eb="7">
      <t>ヒョウ</t>
    </rPh>
    <phoneticPr fontId="1"/>
  </si>
  <si>
    <t>冷房設備</t>
    <rPh sb="0" eb="2">
      <t>レイボウ</t>
    </rPh>
    <rPh sb="2" eb="4">
      <t>セツビ</t>
    </rPh>
    <phoneticPr fontId="1"/>
  </si>
  <si>
    <t>換気設備</t>
    <rPh sb="0" eb="2">
      <t>カンキ</t>
    </rPh>
    <rPh sb="2" eb="4">
      <t>セツビ</t>
    </rPh>
    <phoneticPr fontId="1"/>
  </si>
  <si>
    <t>設備仕様及び換気回数</t>
    <rPh sb="0" eb="4">
      <t>セツビシヨウ</t>
    </rPh>
    <rPh sb="4" eb="5">
      <t>オヨ</t>
    </rPh>
    <rPh sb="6" eb="8">
      <t>カンキ</t>
    </rPh>
    <rPh sb="8" eb="10">
      <t>カイスウ</t>
    </rPh>
    <phoneticPr fontId="1"/>
  </si>
  <si>
    <t>熱交換換気設備を採用</t>
    <rPh sb="0" eb="1">
      <t>ネツ</t>
    </rPh>
    <rPh sb="1" eb="3">
      <t>コウカン</t>
    </rPh>
    <rPh sb="3" eb="5">
      <t>カンキ</t>
    </rPh>
    <rPh sb="5" eb="7">
      <t>セツビ</t>
    </rPh>
    <rPh sb="8" eb="10">
      <t>サイヨウ</t>
    </rPh>
    <phoneticPr fontId="1"/>
  </si>
  <si>
    <t>・熱交換換気設備の仕様・性能</t>
    <rPh sb="1" eb="4">
      <t>ネツコウカン</t>
    </rPh>
    <rPh sb="4" eb="6">
      <t>カンキ</t>
    </rPh>
    <rPh sb="6" eb="8">
      <t>セツビ</t>
    </rPh>
    <rPh sb="9" eb="11">
      <t>シヨウ</t>
    </rPh>
    <rPh sb="12" eb="14">
      <t>セイノウ</t>
    </rPh>
    <phoneticPr fontId="1"/>
  </si>
  <si>
    <t>(　webプログラム出力票による。　）</t>
    <phoneticPr fontId="1"/>
  </si>
  <si>
    <t>給湯設備</t>
    <rPh sb="0" eb="2">
      <t>キュウトウ</t>
    </rPh>
    <rPh sb="2" eb="4">
      <t>セツビ</t>
    </rPh>
    <phoneticPr fontId="1"/>
  </si>
  <si>
    <t>設備仕様</t>
    <rPh sb="0" eb="2">
      <t>セツビ</t>
    </rPh>
    <rPh sb="2" eb="4">
      <t>シヨウ</t>
    </rPh>
    <phoneticPr fontId="1"/>
  </si>
  <si>
    <t>配管方式</t>
    <rPh sb="0" eb="2">
      <t>ハイカン</t>
    </rPh>
    <rPh sb="2" eb="4">
      <t>ホウシキ</t>
    </rPh>
    <phoneticPr fontId="1"/>
  </si>
  <si>
    <t>水栓の仕様</t>
    <rPh sb="0" eb="2">
      <t>スイセン</t>
    </rPh>
    <rPh sb="3" eb="5">
      <t>シヨウ</t>
    </rPh>
    <phoneticPr fontId="1"/>
  </si>
  <si>
    <t>高断熱浴槽を採用</t>
    <rPh sb="0" eb="3">
      <t>コウダンネツ</t>
    </rPh>
    <rPh sb="3" eb="5">
      <t>ヨクソウ</t>
    </rPh>
    <rPh sb="6" eb="8">
      <t>サイヨウ</t>
    </rPh>
    <phoneticPr fontId="1"/>
  </si>
  <si>
    <t>照明設備</t>
    <rPh sb="0" eb="2">
      <t>ショウメイ</t>
    </rPh>
    <rPh sb="2" eb="4">
      <t>セツビ</t>
    </rPh>
    <phoneticPr fontId="1"/>
  </si>
  <si>
    <t>・</t>
    <phoneticPr fontId="1"/>
  </si>
  <si>
    <t>【主たる居室】</t>
    <rPh sb="1" eb="2">
      <t>シュ</t>
    </rPh>
    <rPh sb="4" eb="6">
      <t>キョシツ</t>
    </rPh>
    <phoneticPr fontId="1"/>
  </si>
  <si>
    <t>多灯分散照明方式を採用</t>
    <rPh sb="0" eb="1">
      <t>タ</t>
    </rPh>
    <rPh sb="1" eb="2">
      <t>ヒ</t>
    </rPh>
    <rPh sb="2" eb="4">
      <t>ブンサン</t>
    </rPh>
    <rPh sb="4" eb="6">
      <t>ショウメイ</t>
    </rPh>
    <rPh sb="6" eb="8">
      <t>ホウシキ</t>
    </rPh>
    <rPh sb="9" eb="11">
      <t>サイヨウ</t>
    </rPh>
    <phoneticPr fontId="1"/>
  </si>
  <si>
    <t>調光制御を採用</t>
    <phoneticPr fontId="1"/>
  </si>
  <si>
    <t>【その他の居室】</t>
    <rPh sb="3" eb="4">
      <t>タ</t>
    </rPh>
    <rPh sb="5" eb="7">
      <t>キョシツ</t>
    </rPh>
    <phoneticPr fontId="1"/>
  </si>
  <si>
    <t>調光制御を採用</t>
    <phoneticPr fontId="1"/>
  </si>
  <si>
    <t>【非居室】</t>
    <rPh sb="1" eb="2">
      <t>ヒ</t>
    </rPh>
    <rPh sb="2" eb="4">
      <t>キョシツ</t>
    </rPh>
    <phoneticPr fontId="1"/>
  </si>
  <si>
    <t>人感センサーを採用</t>
    <rPh sb="0" eb="2">
      <t>ジンカン</t>
    </rPh>
    <rPh sb="7" eb="9">
      <t>サイヨウ</t>
    </rPh>
    <phoneticPr fontId="1"/>
  </si>
  <si>
    <t>その他</t>
    <rPh sb="2" eb="3">
      <t>タ</t>
    </rPh>
    <phoneticPr fontId="1"/>
  </si>
  <si>
    <t>太陽光発電を採用</t>
    <rPh sb="0" eb="3">
      <t>タイヨウコウ</t>
    </rPh>
    <rPh sb="3" eb="5">
      <t>ハツデン</t>
    </rPh>
    <rPh sb="6" eb="8">
      <t>サイヨウ</t>
    </rPh>
    <phoneticPr fontId="1"/>
  </si>
  <si>
    <t>太陽熱利用設備を採用</t>
    <rPh sb="0" eb="3">
      <t>タイヨウネツ</t>
    </rPh>
    <rPh sb="3" eb="5">
      <t>リヨウ</t>
    </rPh>
    <rPh sb="5" eb="7">
      <t>セツビ</t>
    </rPh>
    <rPh sb="8" eb="10">
      <t>サイヨウ</t>
    </rPh>
    <phoneticPr fontId="1"/>
  </si>
  <si>
    <t>コージェネレーション設備を採用</t>
    <rPh sb="10" eb="12">
      <t>セツビ</t>
    </rPh>
    <rPh sb="13" eb="15">
      <t>サイヨウ</t>
    </rPh>
    <phoneticPr fontId="1"/>
  </si>
  <si>
    <t>仕様等</t>
    <rPh sb="0" eb="2">
      <t>シヨウ</t>
    </rPh>
    <rPh sb="2" eb="3">
      <t>トウ</t>
    </rPh>
    <phoneticPr fontId="1"/>
  </si>
  <si>
    <t>※</t>
    <phoneticPr fontId="1"/>
  </si>
  <si>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1"/>
  </si>
  <si>
    <t>2021年１月</t>
    <rPh sb="4" eb="5">
      <t>ネン</t>
    </rPh>
    <rPh sb="6" eb="7">
      <t>ガツ</t>
    </rPh>
    <phoneticPr fontId="1"/>
  </si>
  <si>
    <t>［第二面］</t>
    <rPh sb="1" eb="2">
      <t>ダイ</t>
    </rPh>
    <rPh sb="2" eb="3">
      <t>ニ</t>
    </rPh>
    <rPh sb="3" eb="4">
      <t>メン</t>
    </rPh>
    <phoneticPr fontId="1"/>
  </si>
  <si>
    <t>・</t>
    <phoneticPr fontId="1"/>
  </si>
  <si>
    <t>仕様基準
による場合</t>
    <rPh sb="8" eb="10">
      <t>バアイ</t>
    </rPh>
    <phoneticPr fontId="1"/>
  </si>
  <si>
    <t>外皮性能等に係わる事項</t>
    <phoneticPr fontId="1"/>
  </si>
  <si>
    <t>開口部比率※</t>
    <rPh sb="0" eb="3">
      <t>カイコウブ</t>
    </rPh>
    <rPh sb="3" eb="5">
      <t>ヒリツ</t>
    </rPh>
    <phoneticPr fontId="1"/>
  </si>
  <si>
    <t>仕様書</t>
    <rPh sb="0" eb="3">
      <t>シヨウショ</t>
    </rPh>
    <phoneticPr fontId="1"/>
  </si>
  <si>
    <t>　※区分（に）の仕様とする場合、入力は不要です。</t>
    <phoneticPr fontId="1"/>
  </si>
  <si>
    <t>躯体の断熱性能等</t>
    <rPh sb="0" eb="1">
      <t>ク</t>
    </rPh>
    <rPh sb="1" eb="2">
      <t>タイ</t>
    </rPh>
    <rPh sb="3" eb="5">
      <t>ダンネツ</t>
    </rPh>
    <rPh sb="5" eb="7">
      <t>セイノウ</t>
    </rPh>
    <rPh sb="7" eb="8">
      <t>トウ</t>
    </rPh>
    <phoneticPr fontId="1"/>
  </si>
  <si>
    <t>熱貫流率の基準に適合</t>
    <rPh sb="0" eb="1">
      <t>ネツ</t>
    </rPh>
    <rPh sb="1" eb="3">
      <t>カンリュウ</t>
    </rPh>
    <rPh sb="3" eb="4">
      <t>リツ</t>
    </rPh>
    <rPh sb="5" eb="7">
      <t>キジュン</t>
    </rPh>
    <rPh sb="8" eb="10">
      <t>テキゴウ</t>
    </rPh>
    <phoneticPr fontId="1"/>
  </si>
  <si>
    <t>断熱材の熱抵抗の基準に適合</t>
    <rPh sb="0" eb="2">
      <t>ダンネツ</t>
    </rPh>
    <rPh sb="2" eb="3">
      <t>ザイ</t>
    </rPh>
    <rPh sb="4" eb="5">
      <t>ネツ</t>
    </rPh>
    <rPh sb="5" eb="7">
      <t>テイコウ</t>
    </rPh>
    <rPh sb="8" eb="10">
      <t>キジュン</t>
    </rPh>
    <rPh sb="11" eb="13">
      <t>テキゴウ</t>
    </rPh>
    <phoneticPr fontId="1"/>
  </si>
  <si>
    <t>開口部の断熱性能等</t>
    <rPh sb="0" eb="3">
      <t>カイコウブ</t>
    </rPh>
    <rPh sb="4" eb="6">
      <t>ダンネツ</t>
    </rPh>
    <rPh sb="6" eb="8">
      <t>セイノウ</t>
    </rPh>
    <rPh sb="8" eb="9">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</si>
  <si>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</si>
  <si>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</si>
  <si>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</si>
  <si>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</si>
  <si>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区分（に）</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</si>
  <si>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</si>
  <si>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</si>
  <si>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　</t>
    <phoneticPr fontId="1"/>
  </si>
  <si>
    <t>窓の日射（４％緩和）</t>
    <rPh sb="0" eb="1">
      <t>マド</t>
    </rPh>
    <rPh sb="2" eb="4">
      <t>ニッシャ</t>
    </rPh>
    <rPh sb="7" eb="9">
      <t>カンワ</t>
    </rPh>
    <phoneticPr fontId="1"/>
  </si>
  <si>
    <t>断熱材の
種類と厚さ</t>
    <rPh sb="0" eb="2">
      <t>ダンネツ</t>
    </rPh>
    <rPh sb="2" eb="3">
      <t>ザイ</t>
    </rPh>
    <phoneticPr fontId="1"/>
  </si>
  <si>
    <t>屋根</t>
    <rPh sb="0" eb="2">
      <t>ヤネ</t>
    </rPh>
    <phoneticPr fontId="1"/>
  </si>
  <si>
    <t>（</t>
    <phoneticPr fontId="1"/>
  </si>
  <si>
    <t>）</t>
    <phoneticPr fontId="1"/>
  </si>
  <si>
    <t>天井</t>
    <rPh sb="0" eb="2">
      <t>テンジョウ</t>
    </rPh>
    <phoneticPr fontId="1"/>
  </si>
  <si>
    <t>仕上表</t>
    <rPh sb="0" eb="2">
      <t>シア</t>
    </rPh>
    <rPh sb="2" eb="3">
      <t>ヒョウ</t>
    </rPh>
    <phoneticPr fontId="1"/>
  </si>
  <si>
    <t>壁</t>
    <rPh sb="0" eb="1">
      <t>カベ</t>
    </rPh>
    <phoneticPr fontId="1"/>
  </si>
  <si>
    <t>（</t>
    <phoneticPr fontId="1"/>
  </si>
  <si>
    <t>）</t>
    <phoneticPr fontId="1"/>
  </si>
  <si>
    <t>床</t>
    <rPh sb="0" eb="1">
      <t>ユカ</t>
    </rPh>
    <phoneticPr fontId="1"/>
  </si>
  <si>
    <t>外気に接する部分</t>
    <rPh sb="0" eb="2">
      <t>ガイキ</t>
    </rPh>
    <rPh sb="3" eb="4">
      <t>セッ</t>
    </rPh>
    <rPh sb="6" eb="8">
      <t>ブブン</t>
    </rPh>
    <phoneticPr fontId="1"/>
  </si>
  <si>
    <t>（</t>
    <phoneticPr fontId="1"/>
  </si>
  <si>
    <t>）</t>
    <phoneticPr fontId="1"/>
  </si>
  <si>
    <t>その他の部分</t>
    <rPh sb="2" eb="3">
      <t>タ</t>
    </rPh>
    <rPh sb="4" eb="6">
      <t>ブブン</t>
    </rPh>
    <phoneticPr fontId="1"/>
  </si>
  <si>
    <t>土間床等の外周部　</t>
    <rPh sb="0" eb="2">
      <t>ドマ</t>
    </rPh>
    <rPh sb="2" eb="3">
      <t>ユカ</t>
    </rPh>
    <rPh sb="3" eb="4">
      <t>トウ</t>
    </rPh>
    <rPh sb="5" eb="8">
      <t>ガイシュウブ</t>
    </rPh>
    <phoneticPr fontId="1"/>
  </si>
  <si>
    <t>窓・ドア等の断熱性</t>
    <rPh sb="0" eb="1">
      <t>マド</t>
    </rPh>
    <rPh sb="4" eb="5">
      <t>トウ</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</si>
  <si>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</si>
  <si>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</si>
  <si>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ガラスの種類・構成等</t>
    <rPh sb="4" eb="6">
      <t>シュルイ</t>
    </rPh>
    <rPh sb="7" eb="9">
      <t>コウセイ</t>
    </rPh>
    <rPh sb="9" eb="10">
      <t>トウ</t>
    </rPh>
    <phoneticPr fontId="1"/>
  </si>
  <si>
    <t>窓・ドア等の日射
遮蔽措置</t>
    <rPh sb="0" eb="1">
      <t>マド</t>
    </rPh>
    <rPh sb="4" eb="5">
      <t>トウ</t>
    </rPh>
    <phoneticPr fontId="1"/>
  </si>
  <si>
    <t>方　　位</t>
    <rPh sb="0" eb="1">
      <t>カタ</t>
    </rPh>
    <rPh sb="3" eb="4">
      <t>クライ</t>
    </rPh>
    <phoneticPr fontId="1"/>
  </si>
  <si>
    <t>ｶﾞﾗｽの日射侵入率等</t>
    <rPh sb="5" eb="7">
      <t>ニッシャ</t>
    </rPh>
    <rPh sb="7" eb="9">
      <t>シンニュウ</t>
    </rPh>
    <rPh sb="9" eb="10">
      <t>リツ</t>
    </rPh>
    <phoneticPr fontId="1"/>
  </si>
  <si>
    <t>ひさし・軒・付属部材等</t>
    <rPh sb="4" eb="5">
      <t>ノキ</t>
    </rPh>
    <rPh sb="6" eb="8">
      <t>フゾク</t>
    </rPh>
    <rPh sb="8" eb="9">
      <t>ブ</t>
    </rPh>
    <rPh sb="9" eb="10">
      <t>ザイ</t>
    </rPh>
    <rPh sb="10" eb="11">
      <t>ナド</t>
    </rPh>
    <phoneticPr fontId="1"/>
  </si>
  <si>
    <t>）（</t>
    <phoneticPr fontId="1"/>
  </si>
  <si>
    <t>一次エネルギーに係る事項</t>
    <phoneticPr fontId="1"/>
  </si>
  <si>
    <t>暖房方式</t>
    <rPh sb="0" eb="2">
      <t>ダンボウ</t>
    </rPh>
    <rPh sb="2" eb="4">
      <t>ホウシキ</t>
    </rPh>
    <phoneticPr fontId="1"/>
  </si>
  <si>
    <t>【主たる居室】</t>
    <rPh sb="1" eb="2">
      <t>シュ</t>
    </rPh>
    <rPh sb="4" eb="6">
      <t>キョシツ</t>
    </rPh>
    <phoneticPr fontId="1"/>
  </si>
  <si>
    <t>効率等</t>
    <rPh sb="0" eb="2">
      <t>コウリツ</t>
    </rPh>
    <rPh sb="2" eb="3">
      <t>トウ</t>
    </rPh>
    <phoneticPr fontId="1"/>
  </si>
  <si>
    <t>【その他の居室】</t>
    <rPh sb="3" eb="4">
      <t>タ</t>
    </rPh>
    <rPh sb="5" eb="7">
      <t>キョシツ</t>
    </rPh>
    <phoneticPr fontId="1"/>
  </si>
  <si>
    <t>冷房方式</t>
    <rPh sb="0" eb="2">
      <t>レイボウ</t>
    </rPh>
    <rPh sb="2" eb="4">
      <t>ホウシキ</t>
    </rPh>
    <phoneticPr fontId="1"/>
  </si>
  <si>
    <t>換気設備の方式</t>
    <rPh sb="0" eb="2">
      <t>カンキ</t>
    </rPh>
    <rPh sb="2" eb="4">
      <t>セツビ</t>
    </rPh>
    <rPh sb="5" eb="7">
      <t>ホウシキ</t>
    </rPh>
    <phoneticPr fontId="1"/>
  </si>
  <si>
    <t>比消費電力</t>
    <rPh sb="0" eb="1">
      <t>ヒ</t>
    </rPh>
    <rPh sb="1" eb="3">
      <t>ショウヒ</t>
    </rPh>
    <rPh sb="3" eb="5">
      <t>デンリョク</t>
    </rPh>
    <phoneticPr fontId="1"/>
  </si>
  <si>
    <t>換気回数</t>
    <rPh sb="0" eb="2">
      <t>カンキ</t>
    </rPh>
    <rPh sb="2" eb="4">
      <t>カイスウ</t>
    </rPh>
    <phoneticPr fontId="1"/>
  </si>
  <si>
    <t>回/ｈ</t>
    <rPh sb="0" eb="1">
      <t>カイ</t>
    </rPh>
    <phoneticPr fontId="1"/>
  </si>
  <si>
    <t>熱交換型換気を採用</t>
    <rPh sb="0" eb="1">
      <t>ネツ</t>
    </rPh>
    <rPh sb="1" eb="3">
      <t>コウカン</t>
    </rPh>
    <rPh sb="3" eb="4">
      <t>ガタ</t>
    </rPh>
    <rPh sb="4" eb="6">
      <t>カンキ</t>
    </rPh>
    <rPh sb="7" eb="9">
      <t>サイヨウ</t>
    </rPh>
    <phoneticPr fontId="1"/>
  </si>
  <si>
    <t>給湯熱源機の種類</t>
    <rPh sb="0" eb="2">
      <t>キュウトウ</t>
    </rPh>
    <rPh sb="2" eb="3">
      <t>ネツ</t>
    </rPh>
    <rPh sb="3" eb="4">
      <t>ゲン</t>
    </rPh>
    <rPh sb="4" eb="5">
      <t>キ</t>
    </rPh>
    <rPh sb="6" eb="8">
      <t>シュルイ</t>
    </rPh>
    <phoneticPr fontId="1"/>
  </si>
  <si>
    <t>ふろ機能</t>
    <rPh sb="2" eb="4">
      <t>キノウ</t>
    </rPh>
    <phoneticPr fontId="1"/>
  </si>
  <si>
    <t>白熱灯あり</t>
    <rPh sb="0" eb="3">
      <t>ハクネツトウ</t>
    </rPh>
    <phoneticPr fontId="1"/>
  </si>
  <si>
    <t>白熱灯無し</t>
    <rPh sb="0" eb="3">
      <t>ハクネツトウ</t>
    </rPh>
    <rPh sb="3" eb="4">
      <t>ナ</t>
    </rPh>
    <phoneticPr fontId="1"/>
  </si>
  <si>
    <t>省エネ措置あり</t>
    <rPh sb="0" eb="1">
      <t>ショウ</t>
    </rPh>
    <rPh sb="3" eb="5">
      <t>ソチ</t>
    </rPh>
    <phoneticPr fontId="1"/>
  </si>
  <si>
    <t>【非居室】</t>
    <rPh sb="1" eb="2">
      <t>ヒ</t>
    </rPh>
    <rPh sb="2" eb="4">
      <t>キョシツ</t>
    </rPh>
    <phoneticPr fontId="1"/>
  </si>
  <si>
    <t>フラット３５Ｓ（優良な住宅基準（省エネルギー性））に関する基準は、住宅性能表示制度の断熱等性能等級の等級４及び一次エネルギー消費量等級の等級４以上になります。本基準により申請する場合は、本書式に加え、断熱等性能等級用の設計内容説明書を提出ください。</t>
    <rPh sb="39" eb="41">
      <t>セイド</t>
    </rPh>
    <rPh sb="53" eb="54">
      <t>オヨ</t>
    </rPh>
    <rPh sb="71" eb="73">
      <t>イジョウ</t>
    </rPh>
    <rPh sb="79" eb="80">
      <t>ホン</t>
    </rPh>
    <rPh sb="80" eb="82">
      <t>キジュン</t>
    </rPh>
    <rPh sb="85" eb="87">
      <t>シンセイ</t>
    </rPh>
    <rPh sb="89" eb="91">
      <t>バアイ</t>
    </rPh>
    <rPh sb="93" eb="95">
      <t>ホンショ</t>
    </rPh>
    <rPh sb="95" eb="96">
      <t>シキ</t>
    </rPh>
    <rPh sb="97" eb="98">
      <t>クワ</t>
    </rPh>
    <rPh sb="100" eb="102">
      <t>ダンネツ</t>
    </rPh>
    <rPh sb="102" eb="103">
      <t>トウ</t>
    </rPh>
    <rPh sb="103" eb="105">
      <t>セイノウ</t>
    </rPh>
    <rPh sb="105" eb="107">
      <t>トウキュウ</t>
    </rPh>
    <rPh sb="107" eb="108">
      <t>ヨウ</t>
    </rPh>
    <rPh sb="109" eb="111">
      <t>セッケイ</t>
    </rPh>
    <rPh sb="111" eb="113">
      <t>ナイヨウ</t>
    </rPh>
    <rPh sb="113" eb="116">
      <t>セツメイショ</t>
    </rPh>
    <rPh sb="117" eb="119">
      <t>テイシュツ</t>
    </rPh>
    <phoneticPr fontId="1"/>
  </si>
  <si>
    <t>フラット３５Ｓ（特に優良な住宅基準（省エネルギー性））に関する基準は、住宅性能表示制度の一次エネルギー消費量等級の等級５になります。</t>
    <rPh sb="8" eb="9">
      <t>トク</t>
    </rPh>
    <rPh sb="10" eb="12">
      <t>ユウリョウ</t>
    </rPh>
    <rPh sb="13" eb="15">
      <t>ジュウタク</t>
    </rPh>
    <rPh sb="15" eb="17">
      <t>キジュン</t>
    </rPh>
    <rPh sb="28" eb="29">
      <t>カン</t>
    </rPh>
    <rPh sb="31" eb="33">
      <t>キジュン</t>
    </rPh>
    <rPh sb="35" eb="37">
      <t>ジュウタク</t>
    </rPh>
    <rPh sb="37" eb="39">
      <t>セイノウ</t>
    </rPh>
    <rPh sb="39" eb="41">
      <t>ヒョウジ</t>
    </rPh>
    <rPh sb="41" eb="43">
      <t>セイド</t>
    </rPh>
    <rPh sb="44" eb="46">
      <t>イチジ</t>
    </rPh>
    <rPh sb="51" eb="54">
      <t>ショウヒリョウ</t>
    </rPh>
    <rPh sb="54" eb="56">
      <t>トウキュウ</t>
    </rPh>
    <phoneticPr fontId="1"/>
  </si>
  <si>
    <t>注４）</t>
    <rPh sb="0" eb="1">
      <t>チュウ</t>
    </rPh>
    <phoneticPr fontId="1"/>
  </si>
  <si>
    <r>
      <t>設計内容説明書（バリアフリー性：</t>
    </r>
    <r>
      <rPr>
        <u/>
        <sz val="14"/>
        <rFont val="ＭＳ Ｐゴシック"/>
        <family val="3"/>
        <charset val="128"/>
      </rPr>
      <t>等級３</t>
    </r>
    <r>
      <rPr>
        <sz val="14"/>
        <rFont val="ＭＳ Ｐゴシック"/>
        <family val="3"/>
        <charset val="128"/>
      </rPr>
      <t>対応）</t>
    </r>
    <rPh sb="0" eb="2">
      <t>セッケイ</t>
    </rPh>
    <rPh sb="2" eb="4">
      <t>ナイヨウ</t>
    </rPh>
    <rPh sb="4" eb="7">
      <t>セツメイショ</t>
    </rPh>
    <rPh sb="14" eb="15">
      <t>セイ</t>
    </rPh>
    <rPh sb="16" eb="18">
      <t>トウキュウ</t>
    </rPh>
    <rPh sb="19" eb="21">
      <t>タイオウ</t>
    </rPh>
    <phoneticPr fontId="1"/>
  </si>
  <si>
    <t>　専用部分（第一面）</t>
    <rPh sb="1" eb="3">
      <t>センヨウ</t>
    </rPh>
    <rPh sb="3" eb="5">
      <t>ブブン</t>
    </rPh>
    <rPh sb="6" eb="7">
      <t>ダイ</t>
    </rPh>
    <rPh sb="7" eb="8">
      <t>1</t>
    </rPh>
    <rPh sb="8" eb="9">
      <t>メン</t>
    </rPh>
    <phoneticPr fontId="1"/>
  </si>
  <si>
    <t>確認項目</t>
    <rPh sb="0" eb="2">
      <t>カクニン</t>
    </rPh>
    <rPh sb="2" eb="4">
      <t>コウモク</t>
    </rPh>
    <phoneticPr fontId="1"/>
  </si>
  <si>
    <t>項目</t>
    <rPh sb="0" eb="2">
      <t>コウモク</t>
    </rPh>
    <phoneticPr fontId="1"/>
  </si>
  <si>
    <t>設計内容（機構監修住宅工事仕様書による場合は記入不要）</t>
    <rPh sb="0" eb="2">
      <t>セッケイ</t>
    </rPh>
    <rPh sb="2" eb="4">
      <t>ナイヨウ</t>
    </rPh>
    <rPh sb="5" eb="7">
      <t>キコウ</t>
    </rPh>
    <rPh sb="7" eb="9">
      <t>カンシュウ</t>
    </rPh>
    <rPh sb="9" eb="11">
      <t>ジュウタク</t>
    </rPh>
    <rPh sb="11" eb="13">
      <t>コウジ</t>
    </rPh>
    <rPh sb="13" eb="16">
      <t>シヨウショ</t>
    </rPh>
    <rPh sb="19" eb="21">
      <t>バアイ</t>
    </rPh>
    <rPh sb="22" eb="24">
      <t>キニュウ</t>
    </rPh>
    <rPh sb="24" eb="26">
      <t>フヨウ</t>
    </rPh>
    <phoneticPr fontId="1"/>
  </si>
  <si>
    <t>部屋の
配置等</t>
    <rPh sb="0" eb="2">
      <t>ヘヤ</t>
    </rPh>
    <rPh sb="4" eb="6">
      <t>ハイチ</t>
    </rPh>
    <rPh sb="6" eb="7">
      <t>トウ</t>
    </rPh>
    <phoneticPr fontId="1"/>
  </si>
  <si>
    <t>特定寝室と
同一階にある部屋</t>
    <rPh sb="12" eb="14">
      <t>ヘヤ</t>
    </rPh>
    <phoneticPr fontId="1"/>
  </si>
  <si>
    <t>便所</t>
    <rPh sb="0" eb="2">
      <t>ベンジョ</t>
    </rPh>
    <phoneticPr fontId="1"/>
  </si>
  <si>
    <t>□</t>
    <phoneticPr fontId="1"/>
  </si>
  <si>
    <t>住宅工事仕様書</t>
    <phoneticPr fontId="1"/>
  </si>
  <si>
    <t>適</t>
    <rPh sb="0" eb="1">
      <t>テキ</t>
    </rPh>
    <phoneticPr fontId="1"/>
  </si>
  <si>
    <t>（</t>
    <phoneticPr fontId="1"/>
  </si>
  <si>
    <t>階、室名：</t>
    <rPh sb="0" eb="1">
      <t>カイ</t>
    </rPh>
    <rPh sb="2" eb="3">
      <t>シツ</t>
    </rPh>
    <rPh sb="3" eb="4">
      <t>メイ</t>
    </rPh>
    <phoneticPr fontId="1"/>
  </si>
  <si>
    <t>）</t>
    <phoneticPr fontId="1"/>
  </si>
  <si>
    <t>不適</t>
    <rPh sb="0" eb="2">
      <t>フテキ</t>
    </rPh>
    <phoneticPr fontId="1"/>
  </si>
  <si>
    <t>段差</t>
    <rPh sb="0" eb="2">
      <t>ダンサ</t>
    </rPh>
    <phoneticPr fontId="1"/>
  </si>
  <si>
    <t>玄関</t>
    <phoneticPr fontId="1"/>
  </si>
  <si>
    <t>くつずりと玄関外側の段差</t>
    <phoneticPr fontId="1"/>
  </si>
  <si>
    <t>（</t>
    <phoneticPr fontId="1"/>
  </si>
  <si>
    <t>）</t>
    <phoneticPr fontId="1"/>
  </si>
  <si>
    <t>≦</t>
    <phoneticPr fontId="1"/>
  </si>
  <si>
    <t>住宅工事仕様書</t>
    <phoneticPr fontId="1"/>
  </si>
  <si>
    <t>くつずりと玄関土間の段差</t>
    <phoneticPr fontId="1"/>
  </si>
  <si>
    <t>≦</t>
    <phoneticPr fontId="1"/>
  </si>
  <si>
    <t xml:space="preserve"> 5mm</t>
    <phoneticPr fontId="1"/>
  </si>
  <si>
    <t>（</t>
    <phoneticPr fontId="1"/>
  </si>
  <si>
    <t>）</t>
    <phoneticPr fontId="1"/>
  </si>
  <si>
    <t>≦</t>
    <phoneticPr fontId="1"/>
  </si>
  <si>
    <t>20mm</t>
    <phoneticPr fontId="1"/>
  </si>
  <si>
    <t>またぎ段差</t>
    <phoneticPr fontId="7"/>
  </si>
  <si>
    <t>180mm(内外の高低差120mm以下)</t>
    <phoneticPr fontId="1"/>
  </si>
  <si>
    <t>＋</t>
    <phoneticPr fontId="1"/>
  </si>
  <si>
    <t>手すり設置</t>
    <phoneticPr fontId="1"/>
  </si>
  <si>
    <t>バルコニー
出入口</t>
    <rPh sb="6" eb="9">
      <t>デイリグチ</t>
    </rPh>
    <phoneticPr fontId="1"/>
  </si>
  <si>
    <t>≦</t>
    <phoneticPr fontId="1"/>
  </si>
  <si>
    <t xml:space="preserve"> 180mm（踏み段*使用の場合は360mm以下）</t>
    <phoneticPr fontId="1"/>
  </si>
  <si>
    <t xml:space="preserve"> 250mm</t>
    <phoneticPr fontId="1"/>
  </si>
  <si>
    <t>＋</t>
    <phoneticPr fontId="1"/>
  </si>
  <si>
    <t>手すり下地設置</t>
    <phoneticPr fontId="1"/>
  </si>
  <si>
    <t>またぎ段差</t>
    <phoneticPr fontId="7"/>
  </si>
  <si>
    <t xml:space="preserve"> 180mm</t>
    <phoneticPr fontId="1"/>
  </si>
  <si>
    <t>居室の一部に基準に適合する範囲で設ける段差</t>
    <rPh sb="0" eb="2">
      <t>キョシツ</t>
    </rPh>
    <rPh sb="3" eb="5">
      <t>イチブ</t>
    </rPh>
    <rPh sb="6" eb="8">
      <t>キジュン</t>
    </rPh>
    <rPh sb="9" eb="11">
      <t>テキゴウ</t>
    </rPh>
    <rPh sb="13" eb="15">
      <t>ハンイ</t>
    </rPh>
    <rPh sb="16" eb="17">
      <t>モウ</t>
    </rPh>
    <rPh sb="19" eb="21">
      <t>ダンサ</t>
    </rPh>
    <phoneticPr fontId="1"/>
  </si>
  <si>
    <t>居室の一部に基準に適合する範囲で設ける段差なし</t>
    <phoneticPr fontId="1"/>
  </si>
  <si>
    <t>居室の一部に基準に適合する範囲で設ける段差あり</t>
    <phoneticPr fontId="1"/>
  </si>
  <si>
    <t>300mm</t>
    <phoneticPr fontId="1"/>
  </si>
  <si>
    <t>450mm</t>
    <phoneticPr fontId="1"/>
  </si>
  <si>
    <t>段差部分の方が高い</t>
    <rPh sb="0" eb="2">
      <t>ダンサ</t>
    </rPh>
    <rPh sb="2" eb="4">
      <t>ブブン</t>
    </rPh>
    <rPh sb="5" eb="6">
      <t>ホウ</t>
    </rPh>
    <rPh sb="7" eb="8">
      <t>タカ</t>
    </rPh>
    <phoneticPr fontId="1"/>
  </si>
  <si>
    <t>居室面積</t>
    <rPh sb="0" eb="2">
      <t>キョシツ</t>
    </rPh>
    <rPh sb="2" eb="4">
      <t>メンセキ</t>
    </rPh>
    <phoneticPr fontId="1"/>
  </si>
  <si>
    <t>㎡</t>
    <phoneticPr fontId="1"/>
  </si>
  <si>
    <t>3㎡</t>
    <phoneticPr fontId="1"/>
  </si>
  <si>
    <t>＜</t>
    <phoneticPr fontId="1"/>
  </si>
  <si>
    <t>9㎡(居室面積18㎡以下の場合居室面積の1/2）</t>
    <phoneticPr fontId="1"/>
  </si>
  <si>
    <t>段差部分の間口</t>
    <rPh sb="0" eb="2">
      <t>ダンサ</t>
    </rPh>
    <rPh sb="2" eb="4">
      <t>ブブン</t>
    </rPh>
    <rPh sb="5" eb="7">
      <t>マグチ</t>
    </rPh>
    <phoneticPr fontId="1"/>
  </si>
  <si>
    <t>≧</t>
    <phoneticPr fontId="1"/>
  </si>
  <si>
    <t>1,500mm</t>
    <phoneticPr fontId="1"/>
  </si>
  <si>
    <t>段差部分面積の合計</t>
    <rPh sb="7" eb="9">
      <t>ゴウケイ</t>
    </rPh>
    <phoneticPr fontId="1"/>
  </si>
  <si>
    <t>居室面積の1/2</t>
    <phoneticPr fontId="1"/>
  </si>
  <si>
    <t>室名</t>
    <rPh sb="0" eb="1">
      <t>シツ</t>
    </rPh>
    <rPh sb="1" eb="2">
      <t>メイ</t>
    </rPh>
    <phoneticPr fontId="1"/>
  </si>
  <si>
    <t>（日常生活空間外）</t>
    <phoneticPr fontId="1"/>
  </si>
  <si>
    <t>階段</t>
    <rPh sb="0" eb="2">
      <t>カイダン</t>
    </rPh>
    <phoneticPr fontId="1"/>
  </si>
  <si>
    <t>勾配</t>
    <phoneticPr fontId="7"/>
  </si>
  <si>
    <t>22/21</t>
    <phoneticPr fontId="1"/>
  </si>
  <si>
    <t>550mm</t>
    <phoneticPr fontId="1"/>
  </si>
  <si>
    <t>蹴上×2＋踏面</t>
    <phoneticPr fontId="1"/>
  </si>
  <si>
    <t>650mm</t>
    <phoneticPr fontId="1"/>
  </si>
  <si>
    <t>≧</t>
    <phoneticPr fontId="1"/>
  </si>
  <si>
    <t>195mm</t>
    <phoneticPr fontId="1"/>
  </si>
  <si>
    <t>詳細図</t>
    <rPh sb="0" eb="2">
      <t>ショウサイ</t>
    </rPh>
    <rPh sb="2" eb="3">
      <t>ズ</t>
    </rPh>
    <phoneticPr fontId="1"/>
  </si>
  <si>
    <t>ホームエレベーター設置</t>
    <phoneticPr fontId="1"/>
  </si>
  <si>
    <t>蹴込</t>
    <phoneticPr fontId="1"/>
  </si>
  <si>
    <t>30mm</t>
    <phoneticPr fontId="1"/>
  </si>
  <si>
    <t>・回り階段のみ記入</t>
    <rPh sb="1" eb="2">
      <t>マワ</t>
    </rPh>
    <rPh sb="3" eb="5">
      <t>カイダン</t>
    </rPh>
    <rPh sb="7" eb="9">
      <t>キニュウ</t>
    </rPh>
    <phoneticPr fontId="1"/>
  </si>
  <si>
    <t>勾配等の基準を適用（狭い方から300mmの位置で規定寸法を確保）</t>
    <rPh sb="0" eb="2">
      <t>コウバイ</t>
    </rPh>
    <rPh sb="2" eb="3">
      <t>トウ</t>
    </rPh>
    <rPh sb="4" eb="6">
      <t>キジュン</t>
    </rPh>
    <rPh sb="7" eb="9">
      <t>テキヨウ</t>
    </rPh>
    <phoneticPr fontId="1"/>
  </si>
  <si>
    <t>勾配等の基準を適用しなくてもよい部分に該当</t>
    <rPh sb="0" eb="2">
      <t>コウバイ</t>
    </rPh>
    <rPh sb="2" eb="3">
      <t>トウ</t>
    </rPh>
    <rPh sb="4" eb="6">
      <t>キジュン</t>
    </rPh>
    <rPh sb="7" eb="9">
      <t>テキヨウ</t>
    </rPh>
    <rPh sb="16" eb="18">
      <t>ブブン</t>
    </rPh>
    <rPh sb="19" eb="21">
      <t>ガイトウ</t>
    </rPh>
    <phoneticPr fontId="1"/>
  </si>
  <si>
    <t>基準</t>
    <phoneticPr fontId="1"/>
  </si>
  <si>
    <t>建築基準法施行令(昭和25年政令第338号)第23条から第27条までの基準に適合</t>
    <rPh sb="0" eb="2">
      <t>ケンチク</t>
    </rPh>
    <rPh sb="2" eb="5">
      <t>キジュンホウ</t>
    </rPh>
    <rPh sb="5" eb="7">
      <t>シコウ</t>
    </rPh>
    <rPh sb="7" eb="8">
      <t>レイ</t>
    </rPh>
    <rPh sb="9" eb="11">
      <t>ショウワ</t>
    </rPh>
    <rPh sb="13" eb="14">
      <t>ネン</t>
    </rPh>
    <rPh sb="14" eb="16">
      <t>セイレイ</t>
    </rPh>
    <rPh sb="16" eb="17">
      <t>ダイ</t>
    </rPh>
    <rPh sb="20" eb="21">
      <t>ゴウ</t>
    </rPh>
    <rPh sb="22" eb="23">
      <t>ダイ</t>
    </rPh>
    <phoneticPr fontId="1"/>
  </si>
  <si>
    <t>手すり</t>
    <rPh sb="0" eb="1">
      <t>テ</t>
    </rPh>
    <phoneticPr fontId="1"/>
  </si>
  <si>
    <t>設置箇所</t>
    <rPh sb="0" eb="2">
      <t>セッチ</t>
    </rPh>
    <rPh sb="2" eb="4">
      <t>カショ</t>
    </rPh>
    <phoneticPr fontId="1"/>
  </si>
  <si>
    <t>片側</t>
    <rPh sb="0" eb="2">
      <t>カタガワ</t>
    </rPh>
    <phoneticPr fontId="1"/>
  </si>
  <si>
    <t>両側（勾配45度を超える場合））</t>
    <rPh sb="0" eb="2">
      <t>リョウガワ</t>
    </rPh>
    <rPh sb="3" eb="5">
      <t>コウバイ</t>
    </rPh>
    <rPh sb="7" eb="8">
      <t>ド</t>
    </rPh>
    <rPh sb="9" eb="10">
      <t>コ</t>
    </rPh>
    <rPh sb="12" eb="14">
      <t>バアイ</t>
    </rPh>
    <phoneticPr fontId="1"/>
  </si>
  <si>
    <t>踏面先端からの手すり高さ</t>
    <rPh sb="0" eb="1">
      <t>フ</t>
    </rPh>
    <rPh sb="1" eb="2">
      <t>ヅラ</t>
    </rPh>
    <rPh sb="2" eb="4">
      <t>センタン</t>
    </rPh>
    <phoneticPr fontId="1"/>
  </si>
  <si>
    <t>ホームエレベーター設置</t>
    <phoneticPr fontId="1"/>
  </si>
  <si>
    <t>立ち座り用設置</t>
    <rPh sb="0" eb="1">
      <t>タ</t>
    </rPh>
    <rPh sb="2" eb="3">
      <t>スワ</t>
    </rPh>
    <rPh sb="4" eb="5">
      <t>ヨウ</t>
    </rPh>
    <rPh sb="5" eb="7">
      <t>セッチ</t>
    </rPh>
    <phoneticPr fontId="1"/>
  </si>
  <si>
    <t>浴槽出入用設置</t>
    <rPh sb="0" eb="2">
      <t>ヨクソウ</t>
    </rPh>
    <rPh sb="2" eb="4">
      <t>デイリ</t>
    </rPh>
    <rPh sb="4" eb="5">
      <t>ヨウ</t>
    </rPh>
    <rPh sb="5" eb="7">
      <t>セッチ</t>
    </rPh>
    <phoneticPr fontId="1"/>
  </si>
  <si>
    <t>上がりかまちの昇降、靴着脱用設置</t>
    <rPh sb="0" eb="1">
      <t>ア</t>
    </rPh>
    <rPh sb="7" eb="9">
      <t>ショウコウ</t>
    </rPh>
    <rPh sb="10" eb="11">
      <t>クツ</t>
    </rPh>
    <rPh sb="11" eb="13">
      <t>チャクダツ</t>
    </rPh>
    <rPh sb="13" eb="14">
      <t>ヨウ</t>
    </rPh>
    <rPh sb="14" eb="16">
      <t>セッチ</t>
    </rPh>
    <phoneticPr fontId="1"/>
  </si>
  <si>
    <t>設置可</t>
    <rPh sb="0" eb="2">
      <t>セッチ</t>
    </rPh>
    <rPh sb="2" eb="3">
      <t>カ</t>
    </rPh>
    <phoneticPr fontId="1"/>
  </si>
  <si>
    <t>衣服着脱用設置</t>
    <rPh sb="0" eb="2">
      <t>イフク</t>
    </rPh>
    <rPh sb="2" eb="4">
      <t>チャクダツ</t>
    </rPh>
    <rPh sb="4" eb="5">
      <t>ヨウ</t>
    </rPh>
    <rPh sb="5" eb="7">
      <t>セッチ</t>
    </rPh>
    <phoneticPr fontId="1"/>
  </si>
  <si>
    <t>バルコニー
転落防止</t>
    <phoneticPr fontId="1"/>
  </si>
  <si>
    <t>腰壁等の高さ</t>
    <phoneticPr fontId="1"/>
  </si>
  <si>
    <t>≧</t>
    <phoneticPr fontId="1"/>
  </si>
  <si>
    <t>1,100mm</t>
    <phoneticPr fontId="1"/>
  </si>
  <si>
    <t>650mm</t>
    <phoneticPr fontId="1"/>
  </si>
  <si>
    <t>≦</t>
    <phoneticPr fontId="1"/>
  </si>
  <si>
    <t>＜</t>
    <phoneticPr fontId="1"/>
  </si>
  <si>
    <t>300mm</t>
    <phoneticPr fontId="1"/>
  </si>
  <si>
    <t>窓台等の高さ</t>
    <phoneticPr fontId="1"/>
  </si>
  <si>
    <t>800mm</t>
    <phoneticPr fontId="1"/>
  </si>
  <si>
    <t>平成31年４月</t>
    <rPh sb="0" eb="2">
      <t>ヘイセイ</t>
    </rPh>
    <rPh sb="4" eb="5">
      <t>ネン</t>
    </rPh>
    <rPh sb="6" eb="7">
      <t>ガツ</t>
    </rPh>
    <phoneticPr fontId="1"/>
  </si>
  <si>
    <t>　専用部分（第二面）</t>
    <rPh sb="1" eb="3">
      <t>センヨウ</t>
    </rPh>
    <rPh sb="3" eb="5">
      <t>ブブン</t>
    </rPh>
    <rPh sb="6" eb="7">
      <t>ダイ</t>
    </rPh>
    <rPh sb="7" eb="8">
      <t>ニ</t>
    </rPh>
    <rPh sb="8" eb="9">
      <t>メン</t>
    </rPh>
    <phoneticPr fontId="1"/>
  </si>
  <si>
    <t>住宅工事仕様書</t>
    <phoneticPr fontId="1"/>
  </si>
  <si>
    <t>650mm</t>
    <phoneticPr fontId="1"/>
  </si>
  <si>
    <t>腰壁等の高さ</t>
    <phoneticPr fontId="1"/>
  </si>
  <si>
    <t>＜</t>
    <phoneticPr fontId="1"/>
  </si>
  <si>
    <t>800mm</t>
    <phoneticPr fontId="1"/>
  </si>
  <si>
    <t>腰壁等の高さ</t>
    <phoneticPr fontId="1"/>
  </si>
  <si>
    <t>＜</t>
    <phoneticPr fontId="1"/>
  </si>
  <si>
    <t>650mm</t>
    <phoneticPr fontId="1"/>
  </si>
  <si>
    <t>手すり子*内法</t>
    <phoneticPr fontId="1"/>
  </si>
  <si>
    <t>110mm</t>
    <phoneticPr fontId="1"/>
  </si>
  <si>
    <t>* 手すり子：床面・踏面の先端及び腰壁等又は窓台等（腰壁等又は窓台等の高さが650㎜未満の場合
　に限る。）からの800mm以内の部分に存するものに限る。</t>
    <rPh sb="2" eb="3">
      <t>テ</t>
    </rPh>
    <rPh sb="5" eb="6">
      <t>コ</t>
    </rPh>
    <rPh sb="7" eb="9">
      <t>ユカメン</t>
    </rPh>
    <rPh sb="10" eb="11">
      <t>フ</t>
    </rPh>
    <rPh sb="11" eb="12">
      <t>メン</t>
    </rPh>
    <rPh sb="13" eb="15">
      <t>センタン</t>
    </rPh>
    <rPh sb="15" eb="16">
      <t>オヨ</t>
    </rPh>
    <rPh sb="17" eb="18">
      <t>コシ</t>
    </rPh>
    <rPh sb="18" eb="19">
      <t>カベ</t>
    </rPh>
    <rPh sb="19" eb="20">
      <t>トウ</t>
    </rPh>
    <rPh sb="20" eb="21">
      <t>マタ</t>
    </rPh>
    <rPh sb="22" eb="23">
      <t>マド</t>
    </rPh>
    <rPh sb="23" eb="24">
      <t>ダイ</t>
    </rPh>
    <rPh sb="24" eb="25">
      <t>トウ</t>
    </rPh>
    <rPh sb="26" eb="28">
      <t>コシカベ</t>
    </rPh>
    <rPh sb="28" eb="29">
      <t>トウ</t>
    </rPh>
    <rPh sb="29" eb="30">
      <t>マタ</t>
    </rPh>
    <rPh sb="31" eb="32">
      <t>マド</t>
    </rPh>
    <rPh sb="32" eb="33">
      <t>ダイ</t>
    </rPh>
    <rPh sb="33" eb="34">
      <t>トウ</t>
    </rPh>
    <rPh sb="35" eb="36">
      <t>タカ</t>
    </rPh>
    <rPh sb="42" eb="44">
      <t>ミマン</t>
    </rPh>
    <rPh sb="45" eb="47">
      <t>バアイ</t>
    </rPh>
    <rPh sb="50" eb="51">
      <t>カギ</t>
    </rPh>
    <rPh sb="62" eb="64">
      <t>イナイ</t>
    </rPh>
    <rPh sb="65" eb="67">
      <t>ブブン</t>
    </rPh>
    <rPh sb="68" eb="69">
      <t>ゾン</t>
    </rPh>
    <rPh sb="74" eb="75">
      <t>カギ</t>
    </rPh>
    <phoneticPr fontId="1"/>
  </si>
  <si>
    <t>通路及び出入口の幅員（日常生活空間）</t>
    <rPh sb="0" eb="2">
      <t>ツウロ</t>
    </rPh>
    <rPh sb="2" eb="3">
      <t>オヨ</t>
    </rPh>
    <rPh sb="4" eb="7">
      <t>デイリグチ</t>
    </rPh>
    <rPh sb="8" eb="10">
      <t>フクイン</t>
    </rPh>
    <rPh sb="11" eb="13">
      <t>ニチジョウ</t>
    </rPh>
    <rPh sb="13" eb="15">
      <t>セイカツ</t>
    </rPh>
    <rPh sb="15" eb="17">
      <t>クウカン</t>
    </rPh>
    <phoneticPr fontId="1"/>
  </si>
  <si>
    <t>通路最小有効幅員</t>
    <phoneticPr fontId="1"/>
  </si>
  <si>
    <t>780mm</t>
    <phoneticPr fontId="1"/>
  </si>
  <si>
    <t>住宅工事仕様書</t>
    <phoneticPr fontId="1"/>
  </si>
  <si>
    <t>□</t>
    <phoneticPr fontId="1"/>
  </si>
  <si>
    <t>柱等の箇所</t>
    <rPh sb="0" eb="1">
      <t>ハシラ</t>
    </rPh>
    <rPh sb="1" eb="2">
      <t>トウ</t>
    </rPh>
    <rPh sb="3" eb="5">
      <t>カショ</t>
    </rPh>
    <phoneticPr fontId="1"/>
  </si>
  <si>
    <t>≧</t>
    <phoneticPr fontId="1"/>
  </si>
  <si>
    <t>750mm</t>
    <phoneticPr fontId="1"/>
  </si>
  <si>
    <t>(バルコニー・勝手口を除く）</t>
    <rPh sb="7" eb="10">
      <t>カッテグチ</t>
    </rPh>
    <rPh sb="11" eb="12">
      <t>ノゾ</t>
    </rPh>
    <phoneticPr fontId="1"/>
  </si>
  <si>
    <t>600mm</t>
    <phoneticPr fontId="1"/>
  </si>
  <si>
    <t>その他の出入口</t>
    <phoneticPr fontId="7"/>
  </si>
  <si>
    <t>750mm（軽微な改造を含む）</t>
    <phoneticPr fontId="1"/>
  </si>
  <si>
    <t>寝室、便所及び浴室（日常生活空間）</t>
    <rPh sb="0" eb="2">
      <t>シンシツ</t>
    </rPh>
    <rPh sb="3" eb="5">
      <t>ベンジョ</t>
    </rPh>
    <rPh sb="7" eb="9">
      <t>ヨクシツ</t>
    </rPh>
    <phoneticPr fontId="1"/>
  </si>
  <si>
    <t>短辺内法</t>
    <phoneticPr fontId="1"/>
  </si>
  <si>
    <t>1,300mm</t>
    <phoneticPr fontId="1"/>
  </si>
  <si>
    <t>内法面積</t>
    <phoneticPr fontId="1"/>
  </si>
  <si>
    <t>2.0㎡</t>
    <phoneticPr fontId="1"/>
  </si>
  <si>
    <t>（共同住宅等の場合は短辺内法1,200mm以上、かつ、内法面積1.8㎡以上）</t>
    <rPh sb="1" eb="3">
      <t>キョウドウ</t>
    </rPh>
    <rPh sb="3" eb="5">
      <t>ジュウタク</t>
    </rPh>
    <rPh sb="5" eb="6">
      <t>トウ</t>
    </rPh>
    <rPh sb="7" eb="9">
      <t>バアイ</t>
    </rPh>
    <rPh sb="10" eb="12">
      <t>タンペン</t>
    </rPh>
    <rPh sb="12" eb="14">
      <t>ウチノリ</t>
    </rPh>
    <rPh sb="21" eb="23">
      <t>イジョウ</t>
    </rPh>
    <rPh sb="35" eb="37">
      <t>イジョウ</t>
    </rPh>
    <phoneticPr fontId="1"/>
  </si>
  <si>
    <t>1,300mm（軽微な改造を含む）</t>
    <phoneticPr fontId="1"/>
  </si>
  <si>
    <t>500mm</t>
    <phoneticPr fontId="1"/>
  </si>
  <si>
    <t>㎡</t>
    <phoneticPr fontId="1"/>
  </si>
  <si>
    <t>9.0㎡</t>
    <phoneticPr fontId="1"/>
  </si>
  <si>
    <t>フラット３５Ｓにおけるバリアフリー性について、提出する設計内容説明書及び技術基準（高齢者等配慮対策等級）は以下の表のとおりです。</t>
    <rPh sb="17" eb="18">
      <t>セイ</t>
    </rPh>
    <rPh sb="23" eb="25">
      <t>テイシュツ</t>
    </rPh>
    <rPh sb="27" eb="29">
      <t>セッケイ</t>
    </rPh>
    <rPh sb="29" eb="31">
      <t>ナイヨウ</t>
    </rPh>
    <rPh sb="31" eb="34">
      <t>セツメイショ</t>
    </rPh>
    <rPh sb="41" eb="44">
      <t>コウレイシャ</t>
    </rPh>
    <rPh sb="44" eb="45">
      <t>トウ</t>
    </rPh>
    <rPh sb="45" eb="47">
      <t>ハイリョ</t>
    </rPh>
    <rPh sb="47" eb="49">
      <t>タイサク</t>
    </rPh>
    <rPh sb="49" eb="51">
      <t>トウキュウ</t>
    </rPh>
    <rPh sb="53" eb="55">
      <t>イカ</t>
    </rPh>
    <rPh sb="56" eb="57">
      <t>ヒョウ</t>
    </rPh>
    <phoneticPr fontId="1"/>
  </si>
  <si>
    <t>書式内の欄に記載事項が入らない場合は、別添用紙を用いることができます。この場合にあっては、別添用紙に番号等を付し、該当する欄に当該番号欄を記載してください。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5" eb="47">
      <t>ベッテン</t>
    </rPh>
    <rPh sb="47" eb="49">
      <t>ヨウシ</t>
    </rPh>
    <rPh sb="50" eb="52">
      <t>バンゴウ</t>
    </rPh>
    <rPh sb="52" eb="53">
      <t>トウ</t>
    </rPh>
    <rPh sb="54" eb="55">
      <t>フ</t>
    </rPh>
    <phoneticPr fontId="1"/>
  </si>
  <si>
    <t>＜用語の解説＞</t>
    <rPh sb="1" eb="3">
      <t>ヨウゴ</t>
    </rPh>
    <rPh sb="4" eb="6">
      <t>カイセツ</t>
    </rPh>
    <phoneticPr fontId="1"/>
  </si>
  <si>
    <t>「特定寝室」</t>
    <rPh sb="1" eb="3">
      <t>トクテイ</t>
    </rPh>
    <rPh sb="3" eb="5">
      <t>シンシツ</t>
    </rPh>
    <phoneticPr fontId="1"/>
  </si>
  <si>
    <t>：高齢者等の利用を想定する一の主たる寝室のことをいいます。新築時に高齢者等がいない場合などであっても、高齢者等が利用する
　ことを想定する寝室を特定してください。</t>
    <phoneticPr fontId="1"/>
  </si>
  <si>
    <t>「日常生活空間」</t>
    <rPh sb="1" eb="3">
      <t>ニチジョウ</t>
    </rPh>
    <rPh sb="3" eb="5">
      <t>セイカツ</t>
    </rPh>
    <rPh sb="5" eb="7">
      <t>クウカン</t>
    </rPh>
    <phoneticPr fontId="1"/>
  </si>
  <si>
    <t>：高齢者等の利用を想定する一の主たる玄関、便所、浴室、脱衣室、洗面所、特定寝室、食事室及び特定寝室の存する階（接地階を除
　く。）にあるバルコニー、特定寝室の存する階にあるすべての居室並びにこれらを結ぶ一の主たる経路をいいます。</t>
    <phoneticPr fontId="1"/>
  </si>
  <si>
    <t>「接地階」</t>
    <rPh sb="1" eb="3">
      <t>セッチ</t>
    </rPh>
    <rPh sb="3" eb="4">
      <t>カイ</t>
    </rPh>
    <phoneticPr fontId="1"/>
  </si>
  <si>
    <t>「勾配等の基準を
　適用しなくても
　よい部分」</t>
    <rPh sb="1" eb="3">
      <t>コウバイ</t>
    </rPh>
    <rPh sb="3" eb="4">
      <t>トウ</t>
    </rPh>
    <rPh sb="5" eb="7">
      <t>キジュン</t>
    </rPh>
    <rPh sb="10" eb="12">
      <t>テキヨウ</t>
    </rPh>
    <rPh sb="21" eb="23">
      <t>ブブン</t>
    </rPh>
    <phoneticPr fontId="1"/>
  </si>
  <si>
    <t>：a. 90度屈曲部分が下階の床から上３段以内で構成され、かつ、その踏面の狭い方の形状がすべて30度以上となる回り階段の部分　 
　b. 90度屈曲部分が踊場から上３段以内で構成され、かつ、その踏面の狭い方の形状がすべて30度以上となる回り階段の部分　 
　c. 180度屈曲部分が４段で構成され、かつ、その踏面の狭い方の形状が下から60度、30度、30度及び60度の順となる回り階段の部分</t>
    <phoneticPr fontId="1"/>
  </si>
  <si>
    <t>ａ</t>
    <phoneticPr fontId="1"/>
  </si>
  <si>
    <t>ｂ</t>
    <phoneticPr fontId="1"/>
  </si>
  <si>
    <t>ｃ</t>
    <phoneticPr fontId="1"/>
  </si>
  <si>
    <r>
      <t>設計内容説明書（バリアフリー性：</t>
    </r>
    <r>
      <rPr>
        <u/>
        <sz val="20"/>
        <rFont val="ＭＳ Ｐゴシック"/>
        <family val="3"/>
        <charset val="128"/>
      </rPr>
      <t>等級４</t>
    </r>
    <r>
      <rPr>
        <sz val="20"/>
        <rFont val="ＭＳ Ｐゴシック"/>
        <family val="3"/>
        <charset val="128"/>
      </rPr>
      <t>対応）</t>
    </r>
    <rPh sb="0" eb="2">
      <t>セッケイ</t>
    </rPh>
    <rPh sb="2" eb="4">
      <t>ナイヨウ</t>
    </rPh>
    <rPh sb="4" eb="7">
      <t>セツメイショ</t>
    </rPh>
    <rPh sb="14" eb="15">
      <t>セイ</t>
    </rPh>
    <rPh sb="16" eb="18">
      <t>トウキュウ</t>
    </rPh>
    <rPh sb="19" eb="21">
      <t>タイオウ</t>
    </rPh>
    <phoneticPr fontId="1"/>
  </si>
  <si>
    <t>専用部分（第一面）</t>
    <rPh sb="0" eb="2">
      <t>センヨウ</t>
    </rPh>
    <rPh sb="2" eb="4">
      <t>ブブン</t>
    </rPh>
    <rPh sb="5" eb="6">
      <t>ダイ</t>
    </rPh>
    <rPh sb="6" eb="7">
      <t>1</t>
    </rPh>
    <rPh sb="7" eb="8">
      <t>メン</t>
    </rPh>
    <phoneticPr fontId="1"/>
  </si>
  <si>
    <t>設計内容（機構監修住宅工事仕様書による場合は記入不要）</t>
    <rPh sb="0" eb="2">
      <t>セッケイ</t>
    </rPh>
    <rPh sb="2" eb="4">
      <t>ナイヨウ</t>
    </rPh>
    <phoneticPr fontId="1"/>
  </si>
  <si>
    <t>□</t>
    <phoneticPr fontId="1"/>
  </si>
  <si>
    <t>浴室</t>
    <rPh sb="0" eb="2">
      <t>ヨクシツ</t>
    </rPh>
    <phoneticPr fontId="1"/>
  </si>
  <si>
    <t>住宅工事仕様書</t>
    <phoneticPr fontId="1"/>
  </si>
  <si>
    <t>□</t>
    <phoneticPr fontId="1"/>
  </si>
  <si>
    <t>ホームエレベーター出入口の幅員</t>
    <rPh sb="9" eb="11">
      <t>デイ</t>
    </rPh>
    <rPh sb="11" eb="12">
      <t>グチ</t>
    </rPh>
    <rPh sb="13" eb="15">
      <t>フクイン</t>
    </rPh>
    <phoneticPr fontId="1"/>
  </si>
  <si>
    <t>（　　　　　）</t>
    <phoneticPr fontId="1"/>
  </si>
  <si>
    <t>mm</t>
    <phoneticPr fontId="1"/>
  </si>
  <si>
    <t>玄関上がりかまちの段差</t>
    <rPh sb="2" eb="3">
      <t>ア</t>
    </rPh>
    <rPh sb="9" eb="11">
      <t>ダンサ</t>
    </rPh>
    <phoneticPr fontId="1"/>
  </si>
  <si>
    <t>（　　　　　）mm</t>
    <phoneticPr fontId="1"/>
  </si>
  <si>
    <t>（接地階にある玄関の場合は180mm以下、踏み段使用の場合は、360mm以下）</t>
    <rPh sb="1" eb="3">
      <t>セッチ</t>
    </rPh>
    <rPh sb="3" eb="4">
      <t>カイ</t>
    </rPh>
    <rPh sb="7" eb="9">
      <t>ゲンカン</t>
    </rPh>
    <rPh sb="10" eb="12">
      <t>バアイ</t>
    </rPh>
    <rPh sb="18" eb="20">
      <t>イカ</t>
    </rPh>
    <phoneticPr fontId="1"/>
  </si>
  <si>
    <t>土間と踏み段との段差</t>
    <rPh sb="0" eb="2">
      <t>ドマ</t>
    </rPh>
    <rPh sb="3" eb="4">
      <t>フ</t>
    </rPh>
    <rPh sb="5" eb="6">
      <t>ダン</t>
    </rPh>
    <rPh sb="8" eb="10">
      <t>ダンサ</t>
    </rPh>
    <phoneticPr fontId="1"/>
  </si>
  <si>
    <t>（接地階にある土間の場合は、180mm以下）</t>
    <rPh sb="1" eb="3">
      <t>セッチ</t>
    </rPh>
    <rPh sb="3" eb="4">
      <t>カイ</t>
    </rPh>
    <rPh sb="7" eb="9">
      <t>ドマ</t>
    </rPh>
    <rPh sb="10" eb="12">
      <t>バアイ</t>
    </rPh>
    <rPh sb="19" eb="21">
      <t>イカ</t>
    </rPh>
    <phoneticPr fontId="1"/>
  </si>
  <si>
    <t>踏み段と上がりかまちの段差</t>
    <phoneticPr fontId="1"/>
  </si>
  <si>
    <t>勝手口等</t>
    <rPh sb="0" eb="3">
      <t>カッテグチ</t>
    </rPh>
    <rPh sb="3" eb="4">
      <t>トウ</t>
    </rPh>
    <phoneticPr fontId="1"/>
  </si>
  <si>
    <t>勝手口等の出入口、上がりかまちの段差</t>
    <rPh sb="0" eb="3">
      <t>カッテグチ</t>
    </rPh>
    <rPh sb="3" eb="4">
      <t>トウ</t>
    </rPh>
    <rPh sb="5" eb="7">
      <t>デイ</t>
    </rPh>
    <rPh sb="7" eb="8">
      <t>クチ</t>
    </rPh>
    <rPh sb="9" eb="10">
      <t>ア</t>
    </rPh>
    <rPh sb="16" eb="18">
      <t>ダンサ</t>
    </rPh>
    <phoneticPr fontId="1"/>
  </si>
  <si>
    <t>･</t>
    <phoneticPr fontId="1"/>
  </si>
  <si>
    <t>接地階を有する住宅</t>
    <rPh sb="0" eb="1">
      <t>セツ</t>
    </rPh>
    <rPh sb="1" eb="2">
      <t>チ</t>
    </rPh>
    <rPh sb="2" eb="3">
      <t>カイ</t>
    </rPh>
    <rPh sb="4" eb="5">
      <t>ユウ</t>
    </rPh>
    <rPh sb="7" eb="9">
      <t>ジュウタク</t>
    </rPh>
    <phoneticPr fontId="1"/>
  </si>
  <si>
    <t xml:space="preserve"> 180mm（踏み段※使用の場合は、360mm以下）</t>
    <phoneticPr fontId="1"/>
  </si>
  <si>
    <t xml:space="preserve"> 250mm</t>
    <phoneticPr fontId="1"/>
  </si>
  <si>
    <t>手すり設置</t>
    <phoneticPr fontId="1"/>
  </si>
  <si>
    <t xml:space="preserve"> 180mm</t>
    <phoneticPr fontId="1"/>
  </si>
  <si>
    <t>接地階を有しない住宅</t>
    <rPh sb="0" eb="1">
      <t>セツ</t>
    </rPh>
    <rPh sb="1" eb="2">
      <t>チ</t>
    </rPh>
    <rPh sb="2" eb="3">
      <t>カイ</t>
    </rPh>
    <rPh sb="4" eb="5">
      <t>ユウ</t>
    </rPh>
    <rPh sb="8" eb="10">
      <t>ジュウタク</t>
    </rPh>
    <phoneticPr fontId="1"/>
  </si>
  <si>
    <t>居室の一部に基準に適合する範囲で設ける段差なし</t>
    <phoneticPr fontId="1"/>
  </si>
  <si>
    <t>居室の一部に基準に適合する範囲で設ける段差あり</t>
    <phoneticPr fontId="1"/>
  </si>
  <si>
    <t>300mm</t>
    <phoneticPr fontId="1"/>
  </si>
  <si>
    <t>段差部分の方が高い。</t>
    <rPh sb="0" eb="2">
      <t>ダンサ</t>
    </rPh>
    <rPh sb="2" eb="4">
      <t>ブブン</t>
    </rPh>
    <rPh sb="5" eb="6">
      <t>ホウ</t>
    </rPh>
    <rPh sb="7" eb="8">
      <t>タカ</t>
    </rPh>
    <phoneticPr fontId="1"/>
  </si>
  <si>
    <t>介助用車椅子の移動を妨げない。</t>
    <phoneticPr fontId="1"/>
  </si>
  <si>
    <t>㎡</t>
    <phoneticPr fontId="1"/>
  </si>
  <si>
    <t>3㎡</t>
    <phoneticPr fontId="1"/>
  </si>
  <si>
    <t>＜</t>
    <phoneticPr fontId="1"/>
  </si>
  <si>
    <t>9㎡(居室面積18㎡以下の場合居室面積の1/2）</t>
    <phoneticPr fontId="1"/>
  </si>
  <si>
    <t>≧</t>
    <phoneticPr fontId="1"/>
  </si>
  <si>
    <t>1,500mm</t>
    <phoneticPr fontId="1"/>
  </si>
  <si>
    <t>居室面積の1/2</t>
    <phoneticPr fontId="1"/>
  </si>
  <si>
    <t>（日常生活空間外）</t>
    <phoneticPr fontId="1"/>
  </si>
  <si>
    <t>6/7</t>
    <phoneticPr fontId="1"/>
  </si>
  <si>
    <t>蹴上×2＋踏面</t>
    <phoneticPr fontId="1"/>
  </si>
  <si>
    <t>蹴込み</t>
    <rPh sb="0" eb="1">
      <t>ケ</t>
    </rPh>
    <rPh sb="1" eb="2">
      <t>コ</t>
    </rPh>
    <phoneticPr fontId="1"/>
  </si>
  <si>
    <t>30mm</t>
    <phoneticPr fontId="1"/>
  </si>
  <si>
    <t>かつ</t>
    <phoneticPr fontId="1"/>
  </si>
  <si>
    <t>回り階段等安全上問題があると考えられる形式が用いられていない。</t>
    <phoneticPr fontId="1"/>
  </si>
  <si>
    <t>最上段の通路等への食い込み部分及び最下段の通路等への突出部分が設けられていない。</t>
    <phoneticPr fontId="1"/>
  </si>
  <si>
    <t>ｱ</t>
    <phoneticPr fontId="1"/>
  </si>
  <si>
    <t>勾配</t>
    <phoneticPr fontId="7"/>
  </si>
  <si>
    <t>22/21</t>
    <phoneticPr fontId="1"/>
  </si>
  <si>
    <t>ｲ</t>
    <phoneticPr fontId="1"/>
  </si>
  <si>
    <t>550mm</t>
    <phoneticPr fontId="1"/>
  </si>
  <si>
    <t>蹴上×2＋踏面</t>
    <phoneticPr fontId="1"/>
  </si>
  <si>
    <t>ｳ</t>
    <phoneticPr fontId="1"/>
  </si>
  <si>
    <t>ｴ</t>
    <phoneticPr fontId="1"/>
  </si>
  <si>
    <t>ｵ</t>
    <phoneticPr fontId="1"/>
  </si>
  <si>
    <t>勾配等の基準を適用（狭い方から300mmの位置で規定寸法を確保）</t>
    <phoneticPr fontId="1"/>
  </si>
  <si>
    <t>ｶ</t>
    <phoneticPr fontId="1"/>
  </si>
  <si>
    <t>勾配等の基準を適用しなくてもよい部分に該当</t>
    <phoneticPr fontId="1"/>
  </si>
  <si>
    <t>当該階段は日常生活空間外にある</t>
    <phoneticPr fontId="1"/>
  </si>
  <si>
    <t>上記「ホームエレベーター設置」の場合の、勾配等の基準ｱからｶまでに適合</t>
    <rPh sb="0" eb="2">
      <t>ジョウキ</t>
    </rPh>
    <rPh sb="12" eb="14">
      <t>セッチ</t>
    </rPh>
    <rPh sb="16" eb="18">
      <t>バアイ</t>
    </rPh>
    <rPh sb="20" eb="22">
      <t>コウバイ</t>
    </rPh>
    <rPh sb="22" eb="23">
      <t>トウ</t>
    </rPh>
    <rPh sb="24" eb="26">
      <t>キジュン</t>
    </rPh>
    <rPh sb="33" eb="35">
      <t>テキゴウ</t>
    </rPh>
    <phoneticPr fontId="1"/>
  </si>
  <si>
    <t>基準</t>
    <phoneticPr fontId="1"/>
  </si>
  <si>
    <t>建築基準法施行令（昭和25年政令338号）第23条から第27条までの基準に適合</t>
    <rPh sb="0" eb="2">
      <t>ケンチク</t>
    </rPh>
    <rPh sb="2" eb="5">
      <t>キジュンホウ</t>
    </rPh>
    <rPh sb="5" eb="7">
      <t>シコウ</t>
    </rPh>
    <rPh sb="7" eb="8">
      <t>レイ</t>
    </rPh>
    <rPh sb="9" eb="11">
      <t>ショウワ</t>
    </rPh>
    <rPh sb="13" eb="14">
      <t>ネン</t>
    </rPh>
    <rPh sb="14" eb="16">
      <t>セイレイ</t>
    </rPh>
    <rPh sb="19" eb="20">
      <t>ゴウ</t>
    </rPh>
    <phoneticPr fontId="1"/>
  </si>
  <si>
    <t>両側（勾配45度を超える場合）</t>
    <rPh sb="0" eb="2">
      <t>リョウガワ</t>
    </rPh>
    <rPh sb="3" eb="5">
      <t>コウバイ</t>
    </rPh>
    <rPh sb="7" eb="8">
      <t>ド</t>
    </rPh>
    <rPh sb="9" eb="10">
      <t>コ</t>
    </rPh>
    <rPh sb="12" eb="14">
      <t>バアイ</t>
    </rPh>
    <phoneticPr fontId="1"/>
  </si>
  <si>
    <t>バルコニー
転落防止</t>
    <phoneticPr fontId="1"/>
  </si>
  <si>
    <t>1,100mm</t>
    <phoneticPr fontId="1"/>
  </si>
  <si>
    <t>窓台等の高さ</t>
    <phoneticPr fontId="1"/>
  </si>
  <si>
    <t>800mm</t>
    <phoneticPr fontId="1"/>
  </si>
  <si>
    <t>専用部分（第二面）</t>
    <rPh sb="0" eb="2">
      <t>センヨウ</t>
    </rPh>
    <rPh sb="2" eb="4">
      <t>ブブン</t>
    </rPh>
    <rPh sb="5" eb="6">
      <t>ダイ</t>
    </rPh>
    <rPh sb="6" eb="7">
      <t>ニ</t>
    </rPh>
    <rPh sb="7" eb="8">
      <t>メン</t>
    </rPh>
    <phoneticPr fontId="1"/>
  </si>
  <si>
    <t>住宅工事仕様書</t>
    <phoneticPr fontId="1"/>
  </si>
  <si>
    <t>通路最小有効幅員</t>
    <phoneticPr fontId="1"/>
  </si>
  <si>
    <t>780mm</t>
    <phoneticPr fontId="1"/>
  </si>
  <si>
    <t>（ホームエレベーターがある場合は、当該ホームエレベータと日常生活空間との経路を含む。）</t>
    <phoneticPr fontId="1"/>
  </si>
  <si>
    <t>750mm</t>
    <phoneticPr fontId="1"/>
  </si>
  <si>
    <t>750mm（工事を伴わない撤去等を含む。）</t>
    <rPh sb="6" eb="8">
      <t>コウジ</t>
    </rPh>
    <rPh sb="9" eb="10">
      <t>トモナ</t>
    </rPh>
    <rPh sb="13" eb="15">
      <t>テッキョ</t>
    </rPh>
    <rPh sb="15" eb="16">
      <t>トウ</t>
    </rPh>
    <phoneticPr fontId="1"/>
  </si>
  <si>
    <t>短辺内法</t>
    <phoneticPr fontId="1"/>
  </si>
  <si>
    <t>1,400mm</t>
    <phoneticPr fontId="1"/>
  </si>
  <si>
    <t>内法面積</t>
    <phoneticPr fontId="1"/>
  </si>
  <si>
    <t>2.5㎡</t>
    <phoneticPr fontId="1"/>
  </si>
  <si>
    <t>便所</t>
    <phoneticPr fontId="1"/>
  </si>
  <si>
    <t>1,100mm（軽微な改造を含む。）</t>
    <phoneticPr fontId="1"/>
  </si>
  <si>
    <t>1,300mm（軽微な改造を含む。）</t>
    <phoneticPr fontId="1"/>
  </si>
  <si>
    <t>12.0㎡</t>
    <phoneticPr fontId="1"/>
  </si>
  <si>
    <t>フラット３５Ｓにおけるバリアフリー性について、提出する設計内容説明書及び技術基準（高齢者等配慮対策等級）は次表のとおりです。</t>
    <rPh sb="53" eb="55">
      <t>ジヒョウ</t>
    </rPh>
    <phoneticPr fontId="1"/>
  </si>
  <si>
    <t>：高齢者等の利用を想定する一の主たる寝室のことをいいます。新築時に高齢者等がいない場合などであっても、高齢者等が利用する
　ことを想定する寝室を特定してください。</t>
    <phoneticPr fontId="1"/>
  </si>
  <si>
    <t>：高齢者等の利用を想定する一の主たる玄関、便所、浴室、脱衣室、洗面所、特定寝室、食事室及び特定寝室の存する階（接地階を除
　きます。）にあるバルコニー、特定寝室の存する階にある全ての居室並びにこれらを結ぶ一の主たる経路をいいます。</t>
    <rPh sb="88" eb="89">
      <t>スベ</t>
    </rPh>
    <phoneticPr fontId="1"/>
  </si>
  <si>
    <t>：a. 90度屈曲部分が下階の床から上３段以内で構成され、かつ、その踏面の狭い方の形状が全て30度以上となる回り階段の部分　 
　b. 90度屈曲部分が踊場から上３段以内で構成され、かつ、その踏面の狭い方の形状が全て30度以上となる回り階段の部分　 
　c. 180度屈曲部分が４段で構成され、かつ、その踏面の狭い方の形状が下から60度、30度並びに30度及び60度の順となる回り階段の部分</t>
    <rPh sb="44" eb="45">
      <t>スベ</t>
    </rPh>
    <rPh sb="106" eb="107">
      <t>スベ</t>
    </rPh>
    <rPh sb="172" eb="173">
      <t>ナラ</t>
    </rPh>
    <phoneticPr fontId="1"/>
  </si>
  <si>
    <t>ａ</t>
    <phoneticPr fontId="1"/>
  </si>
  <si>
    <t>ｂ</t>
    <phoneticPr fontId="1"/>
  </si>
  <si>
    <t>ｃ</t>
    <phoneticPr fontId="1"/>
  </si>
  <si>
    <t>※日常生活空間外の場合を示す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</si>
</sst>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Red]\(0\)"/>
  </numFmts>
  <fonts count="45">
    <font>
      <sz val="11"/>
      <color theme="1"/>
      <name val="ＭＳ Ｐゴシック"/>
      <family val="3"/>
      <charset val="128"/>
      <scheme val="minor"/>
    </font>
    <font>
      <sz val="6"/>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24"/>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
      <sz val="8"/>
      <name val="ＭＳ Ｐゴシック"/>
      <family val="3"/>
      <charset val="128"/>
    </font>
    <font>
      <sz val="11"/>
      <name val="ＭＳ Ｐ明朝"/>
      <family val="1"/>
      <charset val="128"/>
    </font>
    <font>
      <sz val="10"/>
      <name val="ＭＳ Ｐ明朝"/>
      <family val="1"/>
      <charset val="128"/>
    </font>
    <font>
      <sz val="9"/>
      <name val="ＭＳ 明朝"/>
      <family val="1"/>
      <charset val="128"/>
    </font>
    <font>
      <sz val="8"/>
      <name val="ＭＳ 明朝"/>
      <family val="1"/>
      <charset val="128"/>
    </font>
    <font>
      <sz val="12"/>
      <name val="ＭＳ 明朝"/>
      <family val="1"/>
      <charset val="128"/>
    </font>
    <font>
      <sz val="11"/>
      <name val="ＭＳ 明朝"/>
      <family val="1"/>
      <charset val="128"/>
    </font>
    <font>
      <sz val="10"/>
      <name val="ＭＳ 明朝"/>
      <family val="1"/>
      <charset val="128"/>
    </font>
    <font>
      <vertAlign val="subscript"/>
      <sz val="8"/>
      <name val="ＭＳ 明朝"/>
      <family val="1"/>
      <charset val="128"/>
    </font>
    <font>
      <vertAlign val="superscript"/>
      <sz val="8"/>
      <name val="ＭＳ 明朝"/>
      <family val="1"/>
      <charset val="128"/>
    </font>
    <font>
      <sz val="8"/>
      <name val="ＭＳ Ｐ明朝"/>
      <family val="1"/>
      <charset val="128"/>
    </font>
    <font>
      <sz val="14"/>
      <name val="ＭＳ Ｐゴシック"/>
      <family val="3"/>
      <charset val="128"/>
    </font>
    <font>
      <u/>
      <sz val="14"/>
      <name val="ＭＳ Ｐゴシック"/>
      <family val="3"/>
      <charset val="128"/>
    </font>
    <font>
      <i/>
      <u/>
      <sz val="11"/>
      <name val="ＭＳ Ｐゴシック"/>
      <family val="3"/>
      <charset val="128"/>
    </font>
    <font>
      <sz val="11"/>
      <color indexed="8"/>
      <name val="ＭＳ Ｐゴシック"/>
      <family val="3"/>
      <charset val="128"/>
    </font>
    <font>
      <sz val="9"/>
      <color indexed="8"/>
      <name val="ＭＳ Ｐゴシック"/>
      <family val="3"/>
      <charset val="128"/>
    </font>
    <font>
      <b/>
      <sz val="14"/>
      <name val="ＭＳ Ｐゴシック"/>
      <family val="3"/>
      <charset val="128"/>
    </font>
    <font>
      <b/>
      <sz val="10"/>
      <name val="ＭＳ Ｐゴシック"/>
      <family val="3"/>
      <charset val="128"/>
    </font>
    <font>
      <b/>
      <sz val="11"/>
      <name val="ＭＳ Ｐゴシック"/>
      <family val="3"/>
      <charset val="128"/>
    </font>
    <font>
      <sz val="10"/>
      <color indexed="17"/>
      <name val="ＭＳ Ｐゴシック"/>
      <family val="3"/>
      <charset val="128"/>
    </font>
    <font>
      <sz val="10.5"/>
      <name val="ＭＳ ゴシック"/>
      <family val="3"/>
      <charset val="128"/>
    </font>
    <font>
      <sz val="20"/>
      <name val="ＭＳ Ｐゴシック"/>
      <family val="3"/>
      <charset val="128"/>
    </font>
    <font>
      <b/>
      <sz val="12"/>
      <name val="ＭＳ Ｐ明朝"/>
      <family val="1"/>
      <charset val="128"/>
    </font>
    <font>
      <sz val="9.5"/>
      <name val="ＭＳ Ｐ明朝"/>
      <family val="1"/>
      <charset val="128"/>
    </font>
    <font>
      <b/>
      <sz val="9"/>
      <name val="ＭＳ Ｐ明朝"/>
      <family val="1"/>
      <charset val="128"/>
    </font>
    <font>
      <b/>
      <sz val="9"/>
      <color indexed="81"/>
      <name val="ＭＳ Ｐゴシック"/>
      <family val="3"/>
      <charset val="128"/>
    </font>
    <font>
      <sz val="9"/>
      <color indexed="81"/>
      <name val="ＭＳ Ｐゴシック"/>
      <family val="3"/>
      <charset val="128"/>
    </font>
    <font>
      <b/>
      <sz val="20"/>
      <name val="ＭＳ Ｐゴシック"/>
      <family val="3"/>
      <charset val="128"/>
    </font>
    <font>
      <u/>
      <sz val="20"/>
      <name val="ＭＳ Ｐゴシック"/>
      <family val="3"/>
      <charset val="128"/>
    </font>
    <font>
      <sz val="12"/>
      <name val="ＭＳ Ｐ明朝"/>
      <family val="1"/>
      <charset val="128"/>
    </font>
    <font>
      <u/>
      <sz val="10"/>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8">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dotted">
        <color indexed="64"/>
      </top>
      <bottom/>
      <diagonal/>
    </border>
    <border>
      <left/>
      <right/>
      <top style="medium">
        <color indexed="64"/>
      </top>
      <bottom style="dotted">
        <color indexed="64"/>
      </bottom>
      <diagonal/>
    </border>
    <border>
      <left style="medium">
        <color indexed="64"/>
      </left>
      <right/>
      <top style="dotted">
        <color indexed="64"/>
      </top>
      <bottom style="dotted">
        <color indexed="64"/>
      </bottom>
      <diagonal/>
    </border>
    <border>
      <left style="hair">
        <color indexed="64"/>
      </left>
      <right style="hair">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s>
  <cellStyleXfs count="5">
    <xf numFmtId="0" fontId="0" fillId="0" borderId="0"/>
    <xf numFmtId="6" fontId="44" fillId="0" borderId="0" applyFont="0" applyFill="0" applyBorder="0" applyAlignment="0" applyProtection="0">
      <alignment vertical="center"/>
    </xf>
    <xf numFmtId="0" fontId="2" fillId="0" borderId="0"/>
    <xf numFmtId="0" fontId="7" fillId="0" borderId="0">
      <alignment vertical="center"/>
    </xf>
    <xf numFmtId="0" fontId="2" fillId="0" borderId="0"/>
  </cellStyleXfs>
  <cellXfs count="1867">
    <xf numFmtId="0" fontId="0" fillId="0" borderId="0" xfId="0"/>
    <xf numFmtId="0" fontId="2" fillId="0" borderId="0" xfId="0" applyFont="1"/>
    <xf numFmtId="0" fontId="2" fillId="0" borderId="0" xfId="0" applyFont="1" applyFill="1"/>
    <xf numFmtId="0" fontId="2" fillId="0" borderId="0" xfId="0" applyFont="1" applyFill="1" applyAlignment="1">
      <alignment horizontal="center"/>
    </xf>
    <xf numFmtId="0" fontId="3" fillId="0" borderId="0" xfId="0" applyFont="1" applyFill="1" applyAlignment="1"/>
    <xf numFmtId="0" fontId="2" fillId="0" borderId="0" xfId="0" applyFont="1" applyFill="1" applyAlignment="1"/>
    <xf numFmtId="0" fontId="6" fillId="0" borderId="0" xfId="0" applyFont="1" applyFill="1" applyAlignment="1"/>
    <xf numFmtId="0" fontId="2" fillId="0" borderId="0" xfId="0" applyFont="1" applyFill="1" applyBorder="1" applyAlignment="1"/>
    <xf numFmtId="0" fontId="2" fillId="0" borderId="0" xfId="0" applyFont="1" applyFill="1" applyBorder="1" applyAlignment="1">
      <alignment horizontal="center"/>
    </xf>
    <xf numFmtId="0" fontId="7" fillId="0" borderId="0"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xf numFmtId="0" fontId="9" fillId="0" borderId="0" xfId="0" applyFont="1" applyFill="1" applyAlignment="1"/>
    <xf numFmtId="0" fontId="9" fillId="0" borderId="0" xfId="0" applyFont="1" applyFill="1" applyBorder="1" applyAlignment="1"/>
    <xf numFmtId="0" fontId="9" fillId="0" borderId="0" xfId="0" applyFont="1" applyFill="1" applyBorder="1" applyAlignment="1">
      <alignment horizontal="center"/>
    </xf>
    <xf numFmtId="0" fontId="10" fillId="0" borderId="0" xfId="0" applyFont="1"/>
    <xf numFmtId="0" fontId="10" fillId="0" borderId="0" xfId="0" applyFont="1" applyFill="1"/>
    <xf numFmtId="0" fontId="11" fillId="0" borderId="0" xfId="0" applyFont="1" applyFill="1"/>
    <xf numFmtId="0" fontId="10" fillId="0" borderId="0" xfId="0" applyFont="1" applyFill="1" applyAlignment="1">
      <alignment horizontal="center"/>
    </xf>
    <xf numFmtId="0" fontId="8" fillId="0" borderId="2" xfId="0" applyFont="1" applyFill="1" applyBorder="1" applyAlignment="1" applyProtection="1">
      <alignment horizontal="center" vertical="center" shrinkToFit="1"/>
      <protection locked="0"/>
    </xf>
    <xf numFmtId="0" fontId="12" fillId="0" borderId="3" xfId="0" applyNumberFormat="1" applyFont="1" applyFill="1" applyBorder="1" applyAlignment="1">
      <alignment horizontal="center" vertical="center"/>
    </xf>
    <xf numFmtId="0" fontId="12" fillId="0" borderId="3" xfId="0" applyNumberFormat="1" applyFont="1" applyFill="1" applyBorder="1" applyAlignment="1">
      <alignment horizontal="left" vertical="center"/>
    </xf>
    <xf numFmtId="0" fontId="10" fillId="0" borderId="3" xfId="0" applyNumberFormat="1" applyFont="1" applyFill="1" applyBorder="1" applyAlignment="1">
      <alignment horizontal="center" vertical="center"/>
    </xf>
    <xf numFmtId="0" fontId="10" fillId="0" borderId="3" xfId="0" applyNumberFormat="1" applyFont="1" applyFill="1" applyBorder="1" applyAlignment="1">
      <alignment vertical="center"/>
    </xf>
    <xf numFmtId="0" fontId="8" fillId="0" borderId="4" xfId="0" applyFont="1" applyFill="1" applyBorder="1" applyAlignment="1" applyProtection="1">
      <alignment horizontal="center" vertical="center" shrinkToFit="1"/>
      <protection locked="0"/>
    </xf>
    <xf numFmtId="0" fontId="10" fillId="0" borderId="3" xfId="0" applyFont="1" applyFill="1" applyBorder="1" applyAlignment="1">
      <alignment vertical="center"/>
    </xf>
    <xf numFmtId="0" fontId="10" fillId="0" borderId="5" xfId="0" applyFont="1" applyFill="1" applyBorder="1" applyAlignment="1">
      <alignment vertical="center"/>
    </xf>
    <xf numFmtId="0" fontId="8" fillId="0" borderId="0" xfId="0" applyFont="1" applyFill="1" applyBorder="1" applyAlignment="1" applyProtection="1">
      <alignment horizontal="center" vertical="center" shrinkToFit="1"/>
      <protection locked="0"/>
    </xf>
    <xf numFmtId="0" fontId="12" fillId="0" borderId="0" xfId="0" applyFont="1" applyFill="1" applyBorder="1" applyAlignment="1">
      <alignment vertical="center"/>
    </xf>
    <xf numFmtId="0" fontId="10" fillId="0" borderId="6" xfId="0" applyFont="1" applyFill="1" applyBorder="1" applyAlignment="1">
      <alignment vertical="center"/>
    </xf>
    <xf numFmtId="0" fontId="12" fillId="0" borderId="1" xfId="0" applyFont="1" applyFill="1" applyBorder="1" applyAlignment="1">
      <alignment vertical="center"/>
    </xf>
    <xf numFmtId="0" fontId="12" fillId="0" borderId="7" xfId="0" applyFont="1" applyFill="1" applyBorder="1" applyAlignment="1">
      <alignment vertical="center"/>
    </xf>
    <xf numFmtId="0" fontId="8" fillId="0" borderId="1" xfId="0" applyFont="1" applyFill="1" applyBorder="1" applyAlignment="1" applyProtection="1">
      <alignment horizontal="center" vertical="center" shrinkToFit="1"/>
      <protection locked="0"/>
    </xf>
    <xf numFmtId="0" fontId="12" fillId="0" borderId="0" xfId="0" applyNumberFormat="1" applyFont="1" applyFill="1" applyBorder="1" applyAlignment="1" applyProtection="1">
      <alignment vertical="center" shrinkToFit="1"/>
      <protection locked="0"/>
    </xf>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vertical="center"/>
    </xf>
    <xf numFmtId="0" fontId="8" fillId="0" borderId="8" xfId="0" applyFont="1" applyFill="1" applyBorder="1" applyAlignment="1" applyProtection="1">
      <alignment horizontal="center" vertical="center" shrinkToFit="1"/>
      <protection locked="0"/>
    </xf>
    <xf numFmtId="0" fontId="10" fillId="0" borderId="0" xfId="0" applyFont="1" applyFill="1" applyBorder="1" applyAlignment="1">
      <alignment vertical="center"/>
    </xf>
    <xf numFmtId="0" fontId="10" fillId="0" borderId="7" xfId="0" applyFont="1" applyFill="1" applyBorder="1" applyAlignment="1">
      <alignment vertical="center"/>
    </xf>
    <xf numFmtId="0" fontId="10" fillId="0" borderId="9" xfId="0" applyFont="1" applyFill="1" applyBorder="1" applyAlignment="1">
      <alignment horizontal="distributed" vertical="center"/>
    </xf>
    <xf numFmtId="0" fontId="10" fillId="0" borderId="10" xfId="0" applyFont="1" applyFill="1" applyBorder="1" applyAlignment="1">
      <alignment horizontal="distributed" vertical="center"/>
    </xf>
    <xf numFmtId="0" fontId="8" fillId="0" borderId="9"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8" fillId="0" borderId="12" xfId="0" applyFont="1" applyFill="1" applyBorder="1" applyAlignment="1" applyProtection="1">
      <alignment horizontal="center" vertical="center" shrinkToFit="1"/>
      <protection locked="0"/>
    </xf>
    <xf numFmtId="0" fontId="10" fillId="0" borderId="10" xfId="0" applyFont="1" applyFill="1" applyBorder="1" applyAlignment="1">
      <alignment vertical="center"/>
    </xf>
    <xf numFmtId="0" fontId="10" fillId="0" borderId="10" xfId="0" applyFont="1" applyFill="1" applyBorder="1" applyAlignment="1">
      <alignment horizontal="center" vertical="center"/>
    </xf>
    <xf numFmtId="0" fontId="10" fillId="0" borderId="13" xfId="0" applyFont="1" applyFill="1" applyBorder="1" applyAlignment="1">
      <alignment horizontal="center" vertical="center"/>
    </xf>
    <xf numFmtId="0" fontId="8" fillId="0" borderId="10" xfId="0" applyFont="1" applyFill="1" applyBorder="1" applyAlignment="1" applyProtection="1">
      <alignment horizontal="center" vertical="center" shrinkToFit="1"/>
      <protection locked="0"/>
    </xf>
    <xf numFmtId="0" fontId="10" fillId="0" borderId="11" xfId="0" applyFont="1" applyFill="1" applyBorder="1" applyAlignment="1">
      <alignment vertical="center"/>
    </xf>
    <xf numFmtId="0" fontId="2" fillId="0" borderId="7" xfId="0" applyFont="1" applyBorder="1"/>
    <xf numFmtId="0" fontId="8" fillId="0" borderId="14" xfId="0" applyFont="1" applyFill="1" applyBorder="1" applyAlignment="1" applyProtection="1">
      <alignment horizontal="center" vertical="center" shrinkToFit="1"/>
      <protection locked="0"/>
    </xf>
    <xf numFmtId="0" fontId="12" fillId="0" borderId="15" xfId="0" applyFont="1" applyFill="1" applyBorder="1" applyAlignment="1">
      <alignment horizontal="left" vertical="center"/>
    </xf>
    <xf numFmtId="0" fontId="10" fillId="0" borderId="15" xfId="0" applyFont="1" applyFill="1" applyBorder="1" applyAlignment="1">
      <alignment horizontal="center" vertical="center"/>
    </xf>
    <xf numFmtId="0" fontId="10" fillId="0" borderId="1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15" xfId="0" applyFont="1" applyFill="1" applyBorder="1" applyAlignment="1">
      <alignment horizontal="center" vertical="center"/>
    </xf>
    <xf numFmtId="0" fontId="10" fillId="0" borderId="16" xfId="0" applyFont="1" applyFill="1" applyBorder="1" applyAlignment="1">
      <alignment vertical="center"/>
    </xf>
    <xf numFmtId="0" fontId="8" fillId="0" borderId="17" xfId="0" applyFont="1" applyFill="1" applyBorder="1" applyAlignment="1" applyProtection="1">
      <alignment horizontal="center" vertical="center" shrinkToFit="1"/>
      <protection locked="0"/>
    </xf>
    <xf numFmtId="0" fontId="12" fillId="0" borderId="15" xfId="0" applyFont="1" applyFill="1" applyBorder="1" applyAlignment="1">
      <alignment vertical="center"/>
    </xf>
    <xf numFmtId="0" fontId="12" fillId="0" borderId="18" xfId="0" applyFont="1" applyFill="1" applyBorder="1" applyAlignment="1">
      <alignment vertical="center"/>
    </xf>
    <xf numFmtId="0" fontId="12" fillId="0" borderId="6" xfId="0" applyFont="1" applyFill="1" applyBorder="1" applyAlignment="1">
      <alignment vertical="center"/>
    </xf>
    <xf numFmtId="0" fontId="12" fillId="0" borderId="1" xfId="0" applyFont="1" applyFill="1" applyBorder="1" applyAlignment="1">
      <alignment horizontal="righ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0" fillId="0" borderId="1" xfId="0" applyFont="1" applyFill="1" applyBorder="1" applyAlignment="1">
      <alignment vertical="center"/>
    </xf>
    <xf numFmtId="0" fontId="10" fillId="0" borderId="0" xfId="0" applyFont="1" applyFill="1" applyBorder="1" applyAlignment="1" applyProtection="1">
      <alignment vertical="center" shrinkToFit="1"/>
      <protection locked="0"/>
    </xf>
    <xf numFmtId="0" fontId="10" fillId="0" borderId="6" xfId="0" applyFont="1" applyFill="1" applyBorder="1" applyAlignment="1">
      <alignment horizontal="left" vertical="center"/>
    </xf>
    <xf numFmtId="0" fontId="8" fillId="0" borderId="0" xfId="0" applyFont="1" applyFill="1"/>
    <xf numFmtId="0" fontId="12" fillId="0" borderId="0" xfId="0" applyFont="1" applyFill="1"/>
    <xf numFmtId="0" fontId="12" fillId="3" borderId="0" xfId="0" applyFont="1" applyFill="1" applyBorder="1" applyAlignment="1">
      <alignment vertical="center"/>
    </xf>
    <xf numFmtId="0" fontId="12" fillId="3" borderId="7" xfId="0" applyFont="1" applyFill="1" applyBorder="1" applyAlignment="1">
      <alignment vertical="top" wrapText="1"/>
    </xf>
    <xf numFmtId="0" fontId="8" fillId="0" borderId="15" xfId="0" applyFont="1" applyFill="1" applyBorder="1" applyAlignment="1" applyProtection="1">
      <alignment horizontal="center" vertical="center" shrinkToFit="1"/>
      <protection locked="0"/>
    </xf>
    <xf numFmtId="0" fontId="10" fillId="0" borderId="15" xfId="0" applyFont="1" applyFill="1" applyBorder="1" applyAlignment="1" applyProtection="1">
      <alignment vertical="center" shrinkToFit="1"/>
      <protection locked="0"/>
    </xf>
    <xf numFmtId="0" fontId="10" fillId="0" borderId="16" xfId="0" applyFont="1" applyFill="1" applyBorder="1" applyAlignment="1">
      <alignment horizontal="left" vertical="center"/>
    </xf>
    <xf numFmtId="0" fontId="8" fillId="0" borderId="1" xfId="0" applyFont="1" applyFill="1" applyBorder="1" applyAlignment="1">
      <alignment horizontal="center" vertical="center"/>
    </xf>
    <xf numFmtId="0" fontId="0" fillId="3" borderId="0" xfId="0" applyFill="1"/>
    <xf numFmtId="0" fontId="14" fillId="3" borderId="0" xfId="0" applyFont="1" applyFill="1"/>
    <xf numFmtId="0" fontId="10" fillId="0" borderId="10" xfId="0" applyFont="1" applyFill="1" applyBorder="1" applyAlignment="1" applyProtection="1">
      <alignment vertical="center" shrinkToFit="1"/>
      <protection locked="0"/>
    </xf>
    <xf numFmtId="0" fontId="8" fillId="0" borderId="9" xfId="0" applyFont="1" applyFill="1" applyBorder="1" applyAlignment="1" applyProtection="1">
      <alignment horizontal="center" vertical="center" shrinkToFit="1"/>
      <protection locked="0"/>
    </xf>
    <xf numFmtId="0" fontId="12" fillId="0" borderId="10" xfId="0" applyFont="1" applyFill="1" applyBorder="1" applyAlignment="1">
      <alignment vertical="center"/>
    </xf>
    <xf numFmtId="0" fontId="12" fillId="0" borderId="11" xfId="0" applyFont="1" applyFill="1" applyBorder="1" applyAlignment="1">
      <alignment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3" fillId="0" borderId="15" xfId="0" applyFont="1" applyFill="1" applyBorder="1" applyAlignment="1">
      <alignment vertical="center"/>
    </xf>
    <xf numFmtId="0" fontId="12" fillId="0" borderId="10" xfId="0" applyFont="1" applyFill="1" applyBorder="1" applyAlignment="1">
      <alignment horizontal="left" vertical="center"/>
    </xf>
    <xf numFmtId="0" fontId="12" fillId="0" borderId="10" xfId="0" applyFont="1" applyFill="1" applyBorder="1" applyAlignment="1">
      <alignment horizontal="center" vertical="center"/>
    </xf>
    <xf numFmtId="0" fontId="13" fillId="0" borderId="10" xfId="0" applyFont="1" applyFill="1" applyBorder="1" applyAlignment="1">
      <alignment vertical="center"/>
    </xf>
    <xf numFmtId="0" fontId="12" fillId="3" borderId="0" xfId="0" applyFont="1" applyFill="1" applyBorder="1" applyAlignment="1">
      <alignment vertical="top" wrapText="1"/>
    </xf>
    <xf numFmtId="0" fontId="12" fillId="0" borderId="1" xfId="0" applyFont="1" applyFill="1" applyBorder="1" applyAlignment="1">
      <alignment horizontal="left" vertical="center"/>
    </xf>
    <xf numFmtId="0" fontId="12" fillId="0" borderId="15" xfId="0" applyFont="1" applyFill="1" applyBorder="1" applyAlignment="1" applyProtection="1">
      <alignment vertical="center" shrinkToFit="1"/>
      <protection locked="0"/>
    </xf>
    <xf numFmtId="49" fontId="12" fillId="0" borderId="15" xfId="0" applyNumberFormat="1" applyFont="1" applyFill="1" applyBorder="1" applyAlignment="1" applyProtection="1">
      <alignment vertical="center" shrinkToFit="1"/>
      <protection locked="0"/>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vertical="top" wrapText="1"/>
    </xf>
    <xf numFmtId="0" fontId="10" fillId="0" borderId="7" xfId="0" applyFont="1" applyFill="1" applyBorder="1" applyAlignment="1">
      <alignment vertical="top" wrapText="1"/>
    </xf>
    <xf numFmtId="49" fontId="10" fillId="0" borderId="0" xfId="0"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8" fillId="0" borderId="10" xfId="0" applyFont="1" applyFill="1" applyBorder="1" applyAlignment="1">
      <alignment horizontal="center" vertical="center"/>
    </xf>
    <xf numFmtId="0" fontId="12" fillId="0" borderId="13" xfId="0" applyFont="1" applyFill="1" applyBorder="1" applyAlignment="1">
      <alignment vertical="center"/>
    </xf>
    <xf numFmtId="0" fontId="10" fillId="0" borderId="1" xfId="0" applyFont="1" applyFill="1" applyBorder="1" applyAlignment="1">
      <alignment horizontal="center" vertical="center"/>
    </xf>
    <xf numFmtId="0" fontId="10" fillId="0" borderId="14" xfId="0" applyFont="1" applyFill="1" applyBorder="1" applyAlignment="1">
      <alignment vertical="center"/>
    </xf>
    <xf numFmtId="0" fontId="12" fillId="0" borderId="15" xfId="0" applyFont="1" applyFill="1" applyBorder="1" applyAlignment="1">
      <alignment horizontal="right" vertical="center"/>
    </xf>
    <xf numFmtId="0" fontId="12" fillId="0" borderId="16" xfId="0" applyNumberFormat="1" applyFont="1" applyFill="1" applyBorder="1" applyAlignment="1">
      <alignment vertical="center"/>
    </xf>
    <xf numFmtId="0" fontId="10" fillId="0" borderId="1" xfId="0" applyFont="1" applyFill="1" applyBorder="1" applyAlignment="1">
      <alignment horizontal="left" vertical="center"/>
    </xf>
    <xf numFmtId="0" fontId="12" fillId="0" borderId="0" xfId="0" applyFont="1" applyFill="1" applyBorder="1" applyAlignment="1">
      <alignment horizontal="right" vertical="center"/>
    </xf>
    <xf numFmtId="0" fontId="12" fillId="0" borderId="6" xfId="0" applyNumberFormat="1" applyFont="1" applyFill="1" applyBorder="1" applyAlignment="1">
      <alignment vertical="center"/>
    </xf>
    <xf numFmtId="0" fontId="12" fillId="0" borderId="7" xfId="0" applyFont="1" applyFill="1" applyBorder="1" applyAlignment="1">
      <alignment horizontal="center" vertical="center"/>
    </xf>
    <xf numFmtId="0" fontId="12" fillId="0" borderId="0" xfId="0" applyFont="1" applyFill="1" applyBorder="1" applyAlignment="1" applyProtection="1">
      <alignment vertical="center" shrinkToFit="1"/>
      <protection locked="0"/>
    </xf>
    <xf numFmtId="0" fontId="12" fillId="0" borderId="0" xfId="0" applyFont="1" applyFill="1" applyBorder="1" applyAlignment="1" applyProtection="1">
      <alignment vertical="center"/>
      <protection locked="0"/>
    </xf>
    <xf numFmtId="0" fontId="10" fillId="0" borderId="10" xfId="0" applyNumberFormat="1" applyFont="1" applyFill="1" applyBorder="1" applyAlignment="1">
      <alignment horizontal="center" vertical="center"/>
    </xf>
    <xf numFmtId="0" fontId="12" fillId="0" borderId="10" xfId="0" applyNumberFormat="1" applyFont="1" applyFill="1" applyBorder="1" applyAlignment="1">
      <alignment vertical="center"/>
    </xf>
    <xf numFmtId="0" fontId="12" fillId="0" borderId="10" xfId="0" applyNumberFormat="1" applyFont="1" applyFill="1" applyBorder="1" applyAlignment="1">
      <alignment horizontal="left" vertical="center"/>
    </xf>
    <xf numFmtId="0" fontId="12" fillId="0" borderId="11" xfId="0" applyFont="1" applyFill="1" applyBorder="1" applyAlignment="1">
      <alignment horizontal="center" vertical="center"/>
    </xf>
    <xf numFmtId="0" fontId="8" fillId="0" borderId="10" xfId="0" applyFont="1" applyFill="1" applyBorder="1"/>
    <xf numFmtId="0" fontId="12" fillId="0" borderId="6" xfId="0" applyFont="1" applyFill="1" applyBorder="1" applyAlignment="1">
      <alignment horizontal="center" vertical="center"/>
    </xf>
    <xf numFmtId="0" fontId="12" fillId="0" borderId="10" xfId="0" applyFont="1" applyFill="1" applyBorder="1" applyAlignment="1">
      <alignment horizontal="right" vertical="center"/>
    </xf>
    <xf numFmtId="0" fontId="12" fillId="0" borderId="6" xfId="0" applyFont="1" applyFill="1" applyBorder="1" applyAlignment="1">
      <alignment horizontal="left" vertical="center"/>
    </xf>
    <xf numFmtId="0" fontId="10" fillId="0" borderId="9" xfId="0" applyFont="1" applyFill="1" applyBorder="1" applyAlignment="1">
      <alignment vertical="center"/>
    </xf>
    <xf numFmtId="0" fontId="12" fillId="0" borderId="9" xfId="0" applyFont="1" applyFill="1" applyBorder="1" applyAlignment="1">
      <alignment horizontal="right" vertical="center"/>
    </xf>
    <xf numFmtId="0" fontId="12" fillId="0" borderId="11" xfId="0" applyFont="1" applyFill="1" applyBorder="1" applyAlignment="1">
      <alignment horizontal="left" vertical="center"/>
    </xf>
    <xf numFmtId="0" fontId="10" fillId="0" borderId="9"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12" fillId="0" borderId="1" xfId="0" applyFont="1" applyFill="1" applyBorder="1" applyAlignment="1">
      <alignment horizontal="distributed" vertical="top"/>
    </xf>
    <xf numFmtId="0" fontId="12" fillId="0" borderId="0" xfId="0" applyFont="1" applyFill="1" applyBorder="1" applyAlignment="1">
      <alignment horizontal="distributed" vertical="top"/>
    </xf>
    <xf numFmtId="0" fontId="12" fillId="0" borderId="7" xfId="0" applyFont="1" applyFill="1" applyBorder="1" applyAlignment="1">
      <alignment horizontal="distributed" vertical="top"/>
    </xf>
    <xf numFmtId="0" fontId="12" fillId="0" borderId="0" xfId="0" applyFont="1" applyFill="1" applyAlignment="1">
      <alignment vertical="center"/>
    </xf>
    <xf numFmtId="0" fontId="12" fillId="0" borderId="7" xfId="0" applyFont="1" applyFill="1" applyBorder="1" applyAlignment="1">
      <alignment horizontal="left" vertical="center"/>
    </xf>
    <xf numFmtId="0" fontId="12" fillId="0" borderId="0" xfId="0" applyNumberFormat="1" applyFont="1" applyFill="1" applyBorder="1" applyAlignment="1">
      <alignment vertical="center"/>
    </xf>
    <xf numFmtId="0" fontId="0" fillId="0" borderId="1" xfId="0" applyFont="1" applyFill="1" applyBorder="1" applyAlignment="1" applyProtection="1">
      <alignment horizontal="center" vertical="center" shrinkToFit="1"/>
      <protection locked="0"/>
    </xf>
    <xf numFmtId="0" fontId="0" fillId="0" borderId="0" xfId="0" applyFont="1" applyFill="1" applyBorder="1" applyAlignment="1" applyProtection="1">
      <alignment horizontal="left" vertical="center" shrinkToFit="1"/>
      <protection locked="0"/>
    </xf>
    <xf numFmtId="0" fontId="10" fillId="0" borderId="6" xfId="0" applyFont="1" applyFill="1" applyBorder="1" applyAlignment="1">
      <alignment horizontal="right" vertical="center"/>
    </xf>
    <xf numFmtId="0" fontId="10" fillId="0" borderId="1" xfId="0" applyFont="1" applyFill="1" applyBorder="1" applyAlignment="1">
      <alignment vertical="top"/>
    </xf>
    <xf numFmtId="0" fontId="10" fillId="0" borderId="0" xfId="0" applyFont="1" applyFill="1" applyBorder="1" applyAlignment="1">
      <alignment vertical="top"/>
    </xf>
    <xf numFmtId="0" fontId="10" fillId="0" borderId="7" xfId="0" applyFont="1" applyFill="1" applyBorder="1" applyAlignment="1">
      <alignment vertical="top"/>
    </xf>
    <xf numFmtId="0" fontId="12" fillId="0" borderId="1" xfId="0" applyFont="1" applyFill="1" applyBorder="1" applyAlignment="1">
      <alignment horizontal="center" vertical="center"/>
    </xf>
    <xf numFmtId="0" fontId="0" fillId="0" borderId="0" xfId="0" applyFill="1"/>
    <xf numFmtId="0" fontId="10" fillId="0" borderId="0" xfId="0" applyFont="1" applyFill="1" applyBorder="1" applyAlignment="1">
      <alignment horizontal="distributed" vertical="center"/>
    </xf>
    <xf numFmtId="0" fontId="0" fillId="0" borderId="0" xfId="0" applyFill="1" applyBorder="1"/>
    <xf numFmtId="0" fontId="10" fillId="0" borderId="19" xfId="0" applyFont="1" applyFill="1" applyBorder="1" applyAlignment="1">
      <alignment vertical="top"/>
    </xf>
    <xf numFmtId="0" fontId="10" fillId="0" borderId="20" xfId="0" applyFont="1" applyFill="1" applyBorder="1" applyAlignment="1">
      <alignment vertical="top"/>
    </xf>
    <xf numFmtId="0" fontId="10" fillId="0" borderId="21" xfId="0" applyFont="1" applyFill="1" applyBorder="1" applyAlignment="1">
      <alignment vertical="top"/>
    </xf>
    <xf numFmtId="0" fontId="12" fillId="0" borderId="20" xfId="0" applyFont="1" applyFill="1" applyBorder="1" applyAlignment="1"/>
    <xf numFmtId="0" fontId="0" fillId="0" borderId="20" xfId="0" applyFill="1" applyBorder="1"/>
    <xf numFmtId="0" fontId="12" fillId="0" borderId="21" xfId="0" applyFont="1" applyFill="1" applyBorder="1" applyAlignment="1">
      <alignment vertical="center"/>
    </xf>
    <xf numFmtId="0" fontId="2" fillId="0" borderId="0" xfId="0" applyFont="1" applyBorder="1"/>
    <xf numFmtId="0" fontId="15" fillId="0" borderId="0" xfId="0" applyFont="1" applyFill="1" applyBorder="1"/>
    <xf numFmtId="0" fontId="14" fillId="0" borderId="0" xfId="0" applyFont="1" applyFill="1" applyBorder="1"/>
    <xf numFmtId="0" fontId="10" fillId="0" borderId="0" xfId="0" applyFont="1" applyAlignment="1">
      <alignment vertical="center"/>
    </xf>
    <xf numFmtId="0" fontId="2" fillId="0" borderId="0" xfId="0" applyFont="1" applyAlignment="1">
      <alignment vertical="center"/>
    </xf>
    <xf numFmtId="0" fontId="2" fillId="0" borderId="0" xfId="0" applyFont="1" applyFill="1" applyAlignment="1">
      <alignment wrapText="1"/>
    </xf>
    <xf numFmtId="0" fontId="10" fillId="0" borderId="0" xfId="0" applyFont="1" applyFill="1" applyAlignment="1">
      <alignment wrapText="1"/>
    </xf>
    <xf numFmtId="0" fontId="16" fillId="0" borderId="4" xfId="0" applyFont="1" applyFill="1" applyBorder="1" applyAlignment="1" applyProtection="1">
      <alignment horizontal="center" vertical="center" shrinkToFit="1"/>
      <protection locked="0"/>
    </xf>
    <xf numFmtId="0" fontId="17" fillId="0" borderId="3" xfId="0" applyFont="1" applyFill="1" applyBorder="1" applyAlignment="1">
      <alignment vertical="center"/>
    </xf>
    <xf numFmtId="0" fontId="17" fillId="0" borderId="3" xfId="0" applyFont="1" applyFill="1" applyBorder="1" applyAlignment="1">
      <alignment horizontal="center" vertical="center"/>
    </xf>
    <xf numFmtId="0" fontId="17" fillId="0" borderId="3" xfId="0" applyFont="1" applyFill="1" applyBorder="1" applyAlignment="1"/>
    <xf numFmtId="0" fontId="17" fillId="0" borderId="22" xfId="0" applyFont="1" applyFill="1" applyBorder="1" applyAlignment="1"/>
    <xf numFmtId="0" fontId="18" fillId="0" borderId="14" xfId="0" applyFont="1" applyFill="1" applyBorder="1" applyAlignment="1" applyProtection="1">
      <alignment horizontal="center" vertical="center" shrinkToFit="1"/>
      <protection locked="0"/>
    </xf>
    <xf numFmtId="0" fontId="16" fillId="0" borderId="15" xfId="0" applyFont="1" applyFill="1" applyBorder="1" applyAlignment="1">
      <alignment vertical="center"/>
    </xf>
    <xf numFmtId="0" fontId="16" fillId="0" borderId="16" xfId="0" applyFont="1" applyFill="1" applyBorder="1" applyAlignment="1">
      <alignment vertical="center"/>
    </xf>
    <xf numFmtId="0" fontId="16" fillId="0" borderId="0"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shrinkToFit="1"/>
      <protection locked="0"/>
    </xf>
    <xf numFmtId="0" fontId="16" fillId="0" borderId="0" xfId="0" applyFont="1" applyFill="1" applyBorder="1" applyAlignment="1">
      <alignment vertical="center"/>
    </xf>
    <xf numFmtId="0" fontId="16" fillId="0" borderId="6" xfId="0" applyFont="1" applyFill="1" applyBorder="1" applyAlignment="1">
      <alignment vertical="center"/>
    </xf>
    <xf numFmtId="0" fontId="17" fillId="0" borderId="23" xfId="0" applyFont="1" applyFill="1" applyBorder="1" applyAlignment="1">
      <alignment vertical="center"/>
    </xf>
    <xf numFmtId="0" fontId="17" fillId="0" borderId="10" xfId="0" applyFont="1" applyFill="1" applyBorder="1" applyAlignment="1">
      <alignment horizontal="center" vertical="center"/>
    </xf>
    <xf numFmtId="0" fontId="16" fillId="3" borderId="0" xfId="0" applyFont="1" applyFill="1" applyBorder="1" applyAlignment="1" applyProtection="1">
      <alignment horizontal="center" vertical="center" shrinkToFit="1"/>
      <protection locked="0"/>
    </xf>
    <xf numFmtId="0" fontId="17" fillId="3" borderId="15" xfId="0" applyNumberFormat="1" applyFont="1" applyFill="1" applyBorder="1" applyAlignment="1">
      <alignment vertical="center"/>
    </xf>
    <xf numFmtId="0" fontId="17" fillId="3" borderId="16" xfId="0" applyNumberFormat="1" applyFont="1" applyFill="1" applyBorder="1" applyAlignment="1">
      <alignment vertical="center"/>
    </xf>
    <xf numFmtId="0" fontId="17" fillId="3" borderId="0" xfId="0" applyNumberFormat="1" applyFont="1" applyFill="1" applyBorder="1" applyAlignment="1">
      <alignment vertical="center"/>
    </xf>
    <xf numFmtId="0" fontId="17" fillId="3" borderId="6" xfId="0" applyNumberFormat="1" applyFont="1" applyFill="1" applyBorder="1" applyAlignment="1">
      <alignment vertical="center"/>
    </xf>
    <xf numFmtId="0" fontId="16" fillId="3" borderId="12" xfId="0" applyFont="1" applyFill="1" applyBorder="1" applyAlignment="1">
      <alignment vertical="top" wrapText="1"/>
    </xf>
    <xf numFmtId="0" fontId="17" fillId="3" borderId="10" xfId="0" applyFont="1" applyFill="1" applyBorder="1" applyAlignment="1">
      <alignment vertical="top" wrapText="1"/>
    </xf>
    <xf numFmtId="0" fontId="17" fillId="3" borderId="10" xfId="0" applyNumberFormat="1" applyFont="1" applyFill="1" applyBorder="1" applyAlignment="1">
      <alignment vertical="center"/>
    </xf>
    <xf numFmtId="0" fontId="17" fillId="3" borderId="11" xfId="0" applyNumberFormat="1" applyFont="1" applyFill="1" applyBorder="1" applyAlignment="1">
      <alignment vertical="center"/>
    </xf>
    <xf numFmtId="0" fontId="20" fillId="3" borderId="14" xfId="0" applyFont="1" applyFill="1" applyBorder="1" applyAlignment="1" applyProtection="1">
      <alignment vertical="center" shrinkToFit="1"/>
      <protection locked="0"/>
    </xf>
    <xf numFmtId="0" fontId="20" fillId="3" borderId="15" xfId="0" applyFont="1" applyFill="1" applyBorder="1" applyAlignment="1" applyProtection="1">
      <alignment vertical="center" shrinkToFit="1"/>
      <protection locked="0"/>
    </xf>
    <xf numFmtId="0" fontId="18" fillId="0" borderId="17" xfId="0" applyFont="1" applyFill="1" applyBorder="1" applyAlignment="1" applyProtection="1">
      <alignment horizontal="center" vertical="center" shrinkToFit="1"/>
      <protection locked="0"/>
    </xf>
    <xf numFmtId="0" fontId="17" fillId="0" borderId="15" xfId="0" applyFont="1" applyFill="1" applyBorder="1" applyAlignment="1">
      <alignment vertical="center"/>
    </xf>
    <xf numFmtId="0" fontId="17" fillId="3" borderId="1" xfId="0" applyFont="1" applyFill="1" applyBorder="1" applyAlignment="1">
      <alignment vertical="center" textRotation="255"/>
    </xf>
    <xf numFmtId="0" fontId="17" fillId="3" borderId="0" xfId="0" applyFont="1" applyFill="1" applyBorder="1" applyAlignment="1">
      <alignment vertical="center" textRotation="255"/>
    </xf>
    <xf numFmtId="0" fontId="17" fillId="3" borderId="0" xfId="0" applyFont="1" applyFill="1" applyBorder="1" applyAlignment="1">
      <alignment horizontal="right" vertical="center"/>
    </xf>
    <xf numFmtId="0" fontId="17" fillId="3" borderId="0" xfId="0" applyFont="1" applyFill="1" applyBorder="1" applyAlignment="1">
      <alignment horizontal="left" vertical="center"/>
    </xf>
    <xf numFmtId="0" fontId="18" fillId="0" borderId="0" xfId="0" applyFont="1" applyFill="1" applyBorder="1" applyAlignment="1" applyProtection="1">
      <alignment horizontal="center" vertical="center" shrinkToFit="1"/>
      <protection locked="0"/>
    </xf>
    <xf numFmtId="0" fontId="17" fillId="0" borderId="0" xfId="0" applyFont="1" applyFill="1" applyBorder="1" applyAlignment="1">
      <alignment vertical="center"/>
    </xf>
    <xf numFmtId="0" fontId="17" fillId="3" borderId="8" xfId="0" applyFont="1" applyFill="1" applyBorder="1" applyAlignment="1">
      <alignment vertical="top" wrapText="1"/>
    </xf>
    <xf numFmtId="0" fontId="17" fillId="3" borderId="0" xfId="0" applyFont="1" applyFill="1" applyBorder="1" applyAlignment="1">
      <alignment vertical="top" wrapText="1"/>
    </xf>
    <xf numFmtId="0" fontId="17" fillId="0" borderId="0" xfId="0" applyFont="1" applyFill="1" applyBorder="1"/>
    <xf numFmtId="0" fontId="18" fillId="0" borderId="0" xfId="0" applyFont="1" applyFill="1" applyBorder="1"/>
    <xf numFmtId="0" fontId="18" fillId="0" borderId="10" xfId="0" applyFont="1" applyFill="1" applyBorder="1"/>
    <xf numFmtId="0" fontId="17" fillId="0" borderId="10" xfId="0" applyFont="1" applyFill="1" applyBorder="1"/>
    <xf numFmtId="0" fontId="17" fillId="0" borderId="10" xfId="0" applyFont="1" applyFill="1" applyBorder="1" applyAlignment="1">
      <alignment vertical="center"/>
    </xf>
    <xf numFmtId="0" fontId="20" fillId="3" borderId="17" xfId="0" applyFont="1" applyFill="1" applyBorder="1" applyAlignment="1" applyProtection="1">
      <alignment horizontal="right" vertical="center" shrinkToFit="1"/>
      <protection locked="0"/>
    </xf>
    <xf numFmtId="0" fontId="17" fillId="3" borderId="16" xfId="0" applyFont="1" applyFill="1" applyBorder="1" applyAlignment="1">
      <alignment horizontal="center" vertical="center" wrapText="1"/>
    </xf>
    <xf numFmtId="0" fontId="18" fillId="0" borderId="15" xfId="0" applyFont="1" applyFill="1" applyBorder="1" applyAlignment="1" applyProtection="1">
      <alignment horizontal="center" vertical="center" shrinkToFit="1"/>
      <protection locked="0"/>
    </xf>
    <xf numFmtId="0" fontId="18" fillId="0" borderId="6" xfId="0" applyFont="1" applyFill="1" applyBorder="1" applyAlignment="1">
      <alignment horizontal="center"/>
    </xf>
    <xf numFmtId="0" fontId="20" fillId="3" borderId="8" xfId="0" applyFont="1" applyFill="1" applyBorder="1" applyAlignment="1" applyProtection="1">
      <alignment horizontal="right" vertical="center" shrinkToFit="1"/>
      <protection locked="0"/>
    </xf>
    <xf numFmtId="0" fontId="17" fillId="3" borderId="6" xfId="0" applyFont="1" applyFill="1" applyBorder="1" applyAlignment="1">
      <alignment horizontal="center" vertical="center" wrapText="1"/>
    </xf>
    <xf numFmtId="0" fontId="20" fillId="3" borderId="12" xfId="0" applyFont="1" applyFill="1" applyBorder="1" applyAlignment="1" applyProtection="1">
      <alignment horizontal="right" vertical="center" shrinkToFit="1"/>
      <protection locked="0"/>
    </xf>
    <xf numFmtId="0" fontId="17" fillId="3" borderId="11" xfId="0" applyFont="1" applyFill="1" applyBorder="1" applyAlignment="1">
      <alignment horizontal="center" vertical="center" wrapText="1"/>
    </xf>
    <xf numFmtId="0" fontId="18" fillId="0" borderId="10" xfId="0" applyFont="1" applyFill="1" applyBorder="1" applyAlignment="1" applyProtection="1">
      <alignment horizontal="center" vertical="center" shrinkToFit="1"/>
      <protection locked="0"/>
    </xf>
    <xf numFmtId="0" fontId="18" fillId="0" borderId="9"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2" fillId="0" borderId="0" xfId="0" applyFont="1" applyBorder="1" applyAlignment="1">
      <alignment vertical="center"/>
    </xf>
    <xf numFmtId="0" fontId="20" fillId="3" borderId="12" xfId="0" applyFont="1" applyFill="1" applyBorder="1" applyAlignment="1">
      <alignment vertical="center"/>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0" fillId="3" borderId="8" xfId="0" applyFont="1" applyFill="1" applyBorder="1" applyAlignment="1">
      <alignment horizontal="center" vertical="center" wrapText="1"/>
    </xf>
    <xf numFmtId="0" fontId="18" fillId="0" borderId="12" xfId="0" applyFont="1" applyFill="1" applyBorder="1" applyAlignment="1">
      <alignment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7" fillId="0" borderId="13" xfId="0" applyFont="1" applyFill="1" applyBorder="1" applyAlignment="1">
      <alignment vertical="center"/>
    </xf>
    <xf numFmtId="0" fontId="17" fillId="0" borderId="18" xfId="0" applyFont="1" applyFill="1" applyBorder="1" applyAlignment="1">
      <alignment vertical="center"/>
    </xf>
    <xf numFmtId="0" fontId="18" fillId="0" borderId="16" xfId="0" applyFont="1" applyFill="1" applyBorder="1" applyAlignment="1">
      <alignment horizontal="center"/>
    </xf>
    <xf numFmtId="0" fontId="18" fillId="0" borderId="1" xfId="0" applyFont="1" applyFill="1" applyBorder="1" applyAlignment="1">
      <alignment horizontal="center"/>
    </xf>
    <xf numFmtId="0" fontId="18" fillId="0" borderId="0" xfId="0" applyFont="1" applyFill="1" applyBorder="1" applyAlignment="1">
      <alignment horizontal="center"/>
    </xf>
    <xf numFmtId="0" fontId="17" fillId="0" borderId="7" xfId="0" applyFont="1" applyFill="1" applyBorder="1" applyAlignment="1">
      <alignment vertical="center"/>
    </xf>
    <xf numFmtId="0" fontId="17" fillId="3" borderId="19" xfId="0" applyFont="1" applyFill="1" applyBorder="1" applyAlignment="1">
      <alignment vertical="center" textRotation="255"/>
    </xf>
    <xf numFmtId="0" fontId="17" fillId="3" borderId="20" xfId="0" applyFont="1" applyFill="1" applyBorder="1" applyAlignment="1">
      <alignment vertical="center" textRotation="255"/>
    </xf>
    <xf numFmtId="0" fontId="18" fillId="0" borderId="20" xfId="0" applyFont="1" applyFill="1" applyBorder="1"/>
    <xf numFmtId="0" fontId="17" fillId="0" borderId="20" xfId="0" applyFont="1" applyFill="1" applyBorder="1"/>
    <xf numFmtId="0" fontId="17" fillId="0" borderId="20" xfId="0" applyFont="1" applyFill="1" applyBorder="1" applyAlignment="1">
      <alignment vertical="center"/>
    </xf>
    <xf numFmtId="0" fontId="17" fillId="0" borderId="21" xfId="0" applyFont="1" applyFill="1" applyBorder="1" applyAlignment="1">
      <alignment vertical="center"/>
    </xf>
    <xf numFmtId="0" fontId="17" fillId="0" borderId="0" xfId="0" applyFont="1" applyFill="1" applyBorder="1" applyAlignment="1">
      <alignment vertical="center" textRotation="255"/>
    </xf>
    <xf numFmtId="0" fontId="17" fillId="0" borderId="0" xfId="0" applyFont="1" applyFill="1" applyBorder="1" applyAlignment="1">
      <alignment horizontal="center" vertical="top" wrapText="1"/>
    </xf>
    <xf numFmtId="0" fontId="20" fillId="0" borderId="0" xfId="0" applyFont="1" applyFill="1" applyBorder="1" applyAlignment="1" applyProtection="1">
      <alignment horizontal="center" vertical="center" shrinkToFit="1"/>
      <protection locked="0"/>
    </xf>
    <xf numFmtId="0" fontId="17" fillId="0" borderId="0" xfId="0" applyFont="1" applyFill="1" applyBorder="1" applyAlignment="1">
      <alignment horizontal="left" vertical="center" wrapText="1"/>
    </xf>
    <xf numFmtId="0" fontId="17" fillId="0" borderId="0" xfId="0" applyFont="1" applyFill="1" applyBorder="1" applyAlignment="1">
      <alignment horizontal="right" vertical="center" wrapText="1"/>
    </xf>
    <xf numFmtId="0" fontId="16" fillId="0" borderId="0" xfId="0" applyFont="1" applyFill="1" applyBorder="1"/>
    <xf numFmtId="0" fontId="17" fillId="0" borderId="0" xfId="0" applyFont="1" applyFill="1" applyAlignment="1">
      <alignment vertical="center"/>
    </xf>
    <xf numFmtId="0" fontId="23" fillId="0" borderId="0" xfId="0" applyFont="1" applyFill="1" applyBorder="1" applyAlignment="1">
      <alignment vertical="center" textRotation="255"/>
    </xf>
    <xf numFmtId="0" fontId="23" fillId="0" borderId="0" xfId="0" applyFont="1" applyFill="1" applyBorder="1" applyAlignment="1">
      <alignment vertical="top" wrapText="1"/>
    </xf>
    <xf numFmtId="0" fontId="23" fillId="0" borderId="0" xfId="0" applyFont="1" applyFill="1" applyBorder="1" applyAlignment="1">
      <alignment horizontal="center" vertical="top" wrapText="1"/>
    </xf>
    <xf numFmtId="0" fontId="7" fillId="0" borderId="0" xfId="0" applyFont="1" applyFill="1" applyBorder="1" applyAlignment="1" applyProtection="1">
      <alignment horizontal="center" vertical="center" shrinkToFit="1"/>
      <protection locked="0"/>
    </xf>
    <xf numFmtId="0" fontId="23" fillId="0" borderId="0"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8" fillId="0" borderId="0" xfId="0" applyFont="1" applyFill="1" applyBorder="1"/>
    <xf numFmtId="0" fontId="12" fillId="0" borderId="0" xfId="0" applyFont="1" applyFill="1" applyBorder="1"/>
    <xf numFmtId="0" fontId="8" fillId="0" borderId="0" xfId="0" applyFont="1" applyFill="1" applyBorder="1" applyAlignment="1">
      <alignment horizontal="center"/>
    </xf>
    <xf numFmtId="0" fontId="17" fillId="0" borderId="3" xfId="0" applyFont="1" applyBorder="1"/>
    <xf numFmtId="0" fontId="17" fillId="0" borderId="22" xfId="0" applyFont="1" applyFill="1" applyBorder="1" applyAlignment="1">
      <alignment vertical="center"/>
    </xf>
    <xf numFmtId="0" fontId="18" fillId="0" borderId="4" xfId="0" applyFont="1" applyFill="1" applyBorder="1" applyAlignment="1" applyProtection="1">
      <alignment horizontal="center" vertical="center" shrinkToFit="1"/>
      <protection locked="0"/>
    </xf>
    <xf numFmtId="0" fontId="17" fillId="0" borderId="6" xfId="0" applyFont="1" applyFill="1" applyBorder="1" applyAlignment="1">
      <alignment vertical="center"/>
    </xf>
    <xf numFmtId="0" fontId="20" fillId="0" borderId="15" xfId="0" applyFont="1" applyFill="1" applyBorder="1" applyAlignment="1" applyProtection="1">
      <alignment horizontal="center" vertical="center" shrinkToFit="1"/>
      <protection locked="0"/>
    </xf>
    <xf numFmtId="0" fontId="20" fillId="0" borderId="10" xfId="0" applyFont="1" applyFill="1" applyBorder="1" applyAlignment="1" applyProtection="1">
      <alignment horizontal="center" vertical="center" shrinkToFit="1"/>
      <protection locked="0"/>
    </xf>
    <xf numFmtId="0" fontId="17" fillId="0" borderId="11" xfId="0" applyFont="1" applyFill="1" applyBorder="1" applyAlignment="1" applyProtection="1">
      <alignment vertical="center" shrinkToFit="1"/>
      <protection locked="0"/>
    </xf>
    <xf numFmtId="49" fontId="17" fillId="0" borderId="0" xfId="0" applyNumberFormat="1" applyFont="1" applyFill="1" applyBorder="1" applyAlignment="1" applyProtection="1">
      <alignment horizontal="center" vertical="center" shrinkToFit="1"/>
      <protection locked="0"/>
    </xf>
    <xf numFmtId="0" fontId="17" fillId="0" borderId="0" xfId="0" applyFont="1" applyFill="1" applyBorder="1" applyAlignment="1">
      <alignment horizontal="left" vertical="center"/>
    </xf>
    <xf numFmtId="0" fontId="17" fillId="0" borderId="0" xfId="0" applyFont="1" applyFill="1" applyBorder="1" applyAlignment="1" applyProtection="1">
      <alignment horizontal="center" vertical="center" shrinkToFit="1"/>
      <protection locked="0"/>
    </xf>
    <xf numFmtId="0" fontId="17" fillId="0" borderId="6" xfId="0" applyFont="1" applyFill="1" applyBorder="1" applyAlignment="1">
      <alignment horizontal="left" vertical="center"/>
    </xf>
    <xf numFmtId="0" fontId="17" fillId="0" borderId="10" xfId="0" applyFont="1" applyFill="1" applyBorder="1" applyAlignment="1" applyProtection="1">
      <alignment horizontal="center" vertical="center" shrinkToFit="1"/>
      <protection locked="0"/>
    </xf>
    <xf numFmtId="0" fontId="17" fillId="0" borderId="10" xfId="0" applyFont="1" applyFill="1" applyBorder="1" applyAlignment="1" applyProtection="1">
      <alignment vertical="center" shrinkToFit="1"/>
      <protection locked="0"/>
    </xf>
    <xf numFmtId="0" fontId="17" fillId="0" borderId="11" xfId="0" applyFont="1" applyFill="1" applyBorder="1" applyAlignment="1">
      <alignment horizontal="left" vertical="center"/>
    </xf>
    <xf numFmtId="0" fontId="17" fillId="0" borderId="15" xfId="0" applyFont="1" applyFill="1" applyBorder="1" applyAlignment="1">
      <alignment horizontal="right" vertical="center"/>
    </xf>
    <xf numFmtId="0" fontId="17" fillId="0" borderId="15" xfId="0" applyFont="1" applyFill="1" applyBorder="1" applyAlignment="1">
      <alignment horizontal="center" vertical="center"/>
    </xf>
    <xf numFmtId="0" fontId="17" fillId="0" borderId="16" xfId="0" applyNumberFormat="1" applyFont="1" applyFill="1" applyBorder="1" applyAlignment="1">
      <alignment vertical="center"/>
    </xf>
    <xf numFmtId="0" fontId="17"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17" fillId="0" borderId="6" xfId="0" applyNumberFormat="1" applyFont="1" applyFill="1" applyBorder="1" applyAlignment="1">
      <alignment vertical="center"/>
    </xf>
    <xf numFmtId="0" fontId="18" fillId="0" borderId="8" xfId="0" applyFont="1" applyFill="1" applyBorder="1" applyAlignment="1" applyProtection="1">
      <alignment horizontal="center" vertical="center" shrinkToFit="1"/>
      <protection locked="0"/>
    </xf>
    <xf numFmtId="0" fontId="17" fillId="0" borderId="7" xfId="0"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0" borderId="0" xfId="0" applyFont="1" applyFill="1" applyBorder="1" applyAlignment="1" applyProtection="1">
      <alignment vertical="center" shrinkToFit="1"/>
      <protection locked="0"/>
    </xf>
    <xf numFmtId="0" fontId="17" fillId="0" borderId="6" xfId="0" applyFont="1" applyFill="1" applyBorder="1" applyAlignment="1">
      <alignment horizontal="center" vertical="center"/>
    </xf>
    <xf numFmtId="0" fontId="17" fillId="0" borderId="0" xfId="0" applyFont="1" applyFill="1" applyBorder="1" applyAlignment="1" applyProtection="1">
      <alignment vertical="center"/>
      <protection locked="0"/>
    </xf>
    <xf numFmtId="0" fontId="17" fillId="0" borderId="10" xfId="0" applyNumberFormat="1" applyFont="1" applyFill="1" applyBorder="1" applyAlignment="1">
      <alignment horizontal="center" vertical="center"/>
    </xf>
    <xf numFmtId="0" fontId="17" fillId="0" borderId="10" xfId="0" applyNumberFormat="1" applyFont="1" applyFill="1" applyBorder="1" applyAlignment="1">
      <alignment vertical="center"/>
    </xf>
    <xf numFmtId="0" fontId="17" fillId="0" borderId="10" xfId="0" applyNumberFormat="1" applyFont="1" applyFill="1" applyBorder="1" applyAlignment="1">
      <alignment horizontal="left" vertical="center"/>
    </xf>
    <xf numFmtId="0" fontId="17" fillId="0" borderId="0" xfId="0" applyNumberFormat="1" applyFont="1" applyFill="1" applyBorder="1" applyAlignment="1">
      <alignment horizontal="left" vertical="center"/>
    </xf>
    <xf numFmtId="0" fontId="17" fillId="0" borderId="11"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0" xfId="0" applyFont="1" applyFill="1" applyBorder="1" applyAlignment="1">
      <alignment horizontal="right" vertical="center"/>
    </xf>
    <xf numFmtId="0" fontId="18" fillId="0" borderId="12" xfId="0" applyFont="1" applyFill="1" applyBorder="1" applyAlignment="1" applyProtection="1">
      <alignment horizontal="center" vertical="center" shrinkToFit="1"/>
      <protection locked="0"/>
    </xf>
    <xf numFmtId="0" fontId="17" fillId="0" borderId="12" xfId="0" applyFont="1" applyFill="1" applyBorder="1" applyAlignment="1">
      <alignment horizontal="right" vertical="center"/>
    </xf>
    <xf numFmtId="0" fontId="17" fillId="0" borderId="10" xfId="0" applyFont="1" applyFill="1" applyBorder="1" applyAlignment="1">
      <alignment horizontal="left" vertical="center"/>
    </xf>
    <xf numFmtId="0" fontId="17" fillId="0" borderId="18" xfId="0" applyFont="1" applyFill="1" applyBorder="1" applyAlignment="1">
      <alignment horizontal="center"/>
    </xf>
    <xf numFmtId="0" fontId="17" fillId="0" borderId="7" xfId="0" applyFont="1" applyFill="1" applyBorder="1" applyAlignment="1">
      <alignment horizont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0" xfId="0" applyFont="1" applyFill="1" applyBorder="1" applyAlignment="1">
      <alignment vertical="center"/>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0" xfId="0" applyFont="1" applyFill="1" applyBorder="1" applyAlignment="1">
      <alignment vertical="center" wrapText="1"/>
    </xf>
    <xf numFmtId="0" fontId="19" fillId="0" borderId="0" xfId="0" applyFont="1" applyBorder="1"/>
    <xf numFmtId="0" fontId="17" fillId="0" borderId="12" xfId="0" applyFont="1" applyFill="1" applyBorder="1" applyAlignment="1">
      <alignment horizontal="center" vertical="top" wrapText="1"/>
    </xf>
    <xf numFmtId="0" fontId="17" fillId="0" borderId="10" xfId="0" applyFont="1" applyFill="1" applyBorder="1" applyAlignment="1">
      <alignment horizontal="center"/>
    </xf>
    <xf numFmtId="0" fontId="17" fillId="0" borderId="13" xfId="0" applyFont="1" applyFill="1" applyBorder="1" applyAlignment="1">
      <alignment horizontal="center"/>
    </xf>
    <xf numFmtId="0" fontId="17" fillId="0" borderId="6"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8" xfId="0" applyFont="1" applyFill="1" applyBorder="1" applyAlignment="1">
      <alignment vertical="top" wrapText="1"/>
    </xf>
    <xf numFmtId="0" fontId="17" fillId="0" borderId="0" xfId="0" applyFont="1" applyFill="1" applyBorder="1" applyAlignment="1">
      <alignment vertical="top" wrapText="1"/>
    </xf>
    <xf numFmtId="0" fontId="17" fillId="0" borderId="24" xfId="0" applyFont="1" applyFill="1" applyBorder="1" applyAlignment="1">
      <alignment vertical="top" wrapText="1"/>
    </xf>
    <xf numFmtId="0" fontId="17" fillId="0" borderId="20" xfId="0" applyFont="1" applyFill="1" applyBorder="1" applyAlignment="1">
      <alignment vertical="top" wrapText="1"/>
    </xf>
    <xf numFmtId="0" fontId="20" fillId="0" borderId="20" xfId="0" applyFont="1" applyFill="1" applyBorder="1" applyAlignment="1" applyProtection="1">
      <alignment horizontal="center" vertical="center" shrinkToFit="1"/>
      <protection locked="0"/>
    </xf>
    <xf numFmtId="0" fontId="18" fillId="0" borderId="24" xfId="0" applyFont="1" applyFill="1" applyBorder="1" applyAlignment="1" applyProtection="1">
      <alignment horizontal="center" vertical="center" shrinkToFit="1"/>
      <protection locked="0"/>
    </xf>
    <xf numFmtId="0" fontId="17" fillId="0" borderId="0" xfId="0" applyFont="1" applyFill="1" applyBorder="1" applyAlignment="1">
      <alignment horizontal="left" vertical="top" wrapText="1"/>
    </xf>
    <xf numFmtId="0" fontId="17" fillId="0" borderId="0" xfId="0" applyFont="1" applyFill="1" applyBorder="1" applyAlignment="1">
      <alignment horizontal="distributed" vertical="top" wrapText="1"/>
    </xf>
    <xf numFmtId="0" fontId="2" fillId="0" borderId="0" xfId="0" applyFont="1" applyFill="1" applyAlignment="1">
      <alignment vertical="center"/>
    </xf>
    <xf numFmtId="0" fontId="10" fillId="0" borderId="0" xfId="0" applyFont="1" applyFill="1" applyAlignment="1">
      <alignment vertical="center"/>
    </xf>
    <xf numFmtId="0" fontId="26" fillId="0" borderId="0" xfId="0" applyFont="1" applyFill="1" applyBorder="1" applyAlignment="1">
      <alignment vertical="center"/>
    </xf>
    <xf numFmtId="0" fontId="2" fillId="0" borderId="0" xfId="0" applyFont="1" applyBorder="1" applyAlignment="1">
      <alignment horizontal="right" vertical="center"/>
    </xf>
    <xf numFmtId="0" fontId="10" fillId="0" borderId="3" xfId="0" applyFont="1" applyBorder="1" applyAlignment="1">
      <alignment vertical="center"/>
    </xf>
    <xf numFmtId="0" fontId="10" fillId="0" borderId="22" xfId="0" applyFont="1" applyBorder="1" applyAlignment="1">
      <alignment vertical="center"/>
    </xf>
    <xf numFmtId="0" fontId="8" fillId="0" borderId="3" xfId="3" applyFont="1" applyFill="1" applyBorder="1" applyAlignment="1" applyProtection="1">
      <alignment horizontal="center" vertical="center" shrinkToFit="1"/>
      <protection locked="0"/>
    </xf>
    <xf numFmtId="0" fontId="8" fillId="0" borderId="0" xfId="3" applyFont="1" applyFill="1" applyBorder="1" applyAlignment="1" applyProtection="1">
      <alignment horizontal="center" vertical="center" shrinkToFit="1"/>
      <protection locked="0"/>
    </xf>
    <xf numFmtId="0" fontId="10" fillId="0" borderId="1"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6" xfId="0" applyFont="1" applyBorder="1" applyAlignment="1">
      <alignment vertical="center"/>
    </xf>
    <xf numFmtId="0" fontId="10" fillId="0" borderId="0" xfId="0" applyFont="1" applyBorder="1" applyAlignment="1">
      <alignment horizontal="left" vertical="center"/>
    </xf>
    <xf numFmtId="0" fontId="8" fillId="0" borderId="12" xfId="3" applyFont="1" applyFill="1" applyBorder="1" applyAlignment="1" applyProtection="1">
      <alignment horizontal="center" vertical="center" shrinkToFit="1"/>
      <protection locked="0"/>
    </xf>
    <xf numFmtId="0" fontId="10" fillId="0" borderId="10" xfId="0" applyFont="1" applyFill="1" applyBorder="1" applyAlignment="1">
      <alignment vertical="center" shrinkToFit="1"/>
    </xf>
    <xf numFmtId="0" fontId="10" fillId="0" borderId="15" xfId="0" applyFont="1" applyBorder="1" applyAlignment="1">
      <alignment horizontal="center"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15" xfId="0" applyFont="1" applyFill="1" applyBorder="1" applyAlignment="1">
      <alignment vertical="center"/>
    </xf>
    <xf numFmtId="0" fontId="10" fillId="0" borderId="18" xfId="0" applyFont="1" applyFill="1" applyBorder="1" applyAlignment="1">
      <alignment vertical="center"/>
    </xf>
    <xf numFmtId="0" fontId="10" fillId="0" borderId="10" xfId="0" applyFont="1" applyBorder="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0" xfId="0" applyFont="1" applyFill="1" applyBorder="1" applyAlignment="1">
      <alignment vertical="center" shrinkToFit="1"/>
    </xf>
    <xf numFmtId="0" fontId="10" fillId="0" borderId="25" xfId="0" applyFont="1" applyBorder="1" applyAlignment="1">
      <alignment horizontal="center" vertical="center"/>
    </xf>
    <xf numFmtId="0" fontId="10" fillId="0" borderId="25" xfId="0" applyFont="1" applyBorder="1" applyAlignment="1">
      <alignment vertical="center"/>
    </xf>
    <xf numFmtId="0" fontId="10" fillId="0" borderId="26" xfId="0" applyFont="1" applyBorder="1" applyAlignment="1">
      <alignment vertical="center"/>
    </xf>
    <xf numFmtId="0" fontId="10" fillId="0" borderId="8" xfId="0" applyFont="1" applyFill="1" applyBorder="1" applyAlignment="1">
      <alignment vertical="center" shrinkToFit="1"/>
    </xf>
    <xf numFmtId="0" fontId="10" fillId="0" borderId="14" xfId="0" applyFont="1" applyBorder="1" applyAlignment="1">
      <alignment vertical="center"/>
    </xf>
    <xf numFmtId="0" fontId="10" fillId="0" borderId="15" xfId="0" applyNumberFormat="1" applyFont="1" applyBorder="1" applyAlignment="1">
      <alignment horizontal="center" vertical="center"/>
    </xf>
    <xf numFmtId="0" fontId="10" fillId="0" borderId="27" xfId="0" applyFont="1" applyBorder="1" applyAlignment="1">
      <alignment horizontal="center" vertical="center"/>
    </xf>
    <xf numFmtId="0" fontId="10" fillId="0" borderId="27" xfId="0" applyFont="1" applyBorder="1" applyAlignment="1">
      <alignment horizontal="lef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horizontal="center" vertical="center"/>
    </xf>
    <xf numFmtId="0" fontId="10" fillId="0" borderId="29" xfId="0" applyFont="1" applyBorder="1" applyAlignment="1">
      <alignment vertical="center"/>
    </xf>
    <xf numFmtId="0" fontId="10" fillId="0" borderId="30" xfId="0" applyFont="1" applyBorder="1" applyAlignment="1">
      <alignment vertical="center"/>
    </xf>
    <xf numFmtId="0" fontId="10" fillId="0" borderId="31" xfId="0" applyFont="1" applyBorder="1" applyAlignment="1">
      <alignment vertical="center"/>
    </xf>
    <xf numFmtId="0" fontId="10" fillId="0" borderId="32" xfId="0" applyFont="1" applyBorder="1" applyAlignment="1">
      <alignment vertical="center"/>
    </xf>
    <xf numFmtId="0" fontId="10" fillId="0" borderId="33" xfId="0" applyFont="1" applyBorder="1" applyAlignment="1">
      <alignment vertical="center"/>
    </xf>
    <xf numFmtId="0" fontId="10" fillId="0" borderId="9" xfId="0" applyFont="1" applyBorder="1" applyAlignment="1">
      <alignment vertical="center"/>
    </xf>
    <xf numFmtId="0" fontId="13" fillId="0" borderId="10" xfId="0" applyFont="1" applyBorder="1" applyAlignment="1">
      <alignment vertical="center"/>
    </xf>
    <xf numFmtId="0" fontId="10" fillId="0" borderId="0" xfId="0" applyFont="1" applyFill="1" applyBorder="1" applyAlignment="1">
      <alignment horizontal="right" vertical="center"/>
    </xf>
    <xf numFmtId="3" fontId="10" fillId="0" borderId="0" xfId="0" applyNumberFormat="1" applyFont="1" applyBorder="1" applyAlignment="1">
      <alignment vertical="center"/>
    </xf>
    <xf numFmtId="0" fontId="10" fillId="0" borderId="1" xfId="0" applyFont="1" applyBorder="1" applyAlignment="1">
      <alignment horizontal="center" vertical="center"/>
    </xf>
    <xf numFmtId="0" fontId="10" fillId="0" borderId="12" xfId="0" applyFont="1" applyFill="1" applyBorder="1" applyAlignment="1">
      <alignment vertical="center"/>
    </xf>
    <xf numFmtId="0" fontId="10" fillId="0" borderId="12" xfId="0" applyFont="1" applyFill="1" applyBorder="1" applyAlignment="1">
      <alignment vertical="center" shrinkToFit="1"/>
    </xf>
    <xf numFmtId="0" fontId="10" fillId="0" borderId="13" xfId="0" applyFont="1" applyFill="1" applyBorder="1" applyAlignment="1">
      <alignment vertical="center"/>
    </xf>
    <xf numFmtId="0" fontId="10" fillId="0" borderId="15" xfId="0" applyNumberFormat="1" applyFont="1" applyBorder="1" applyAlignment="1">
      <alignment vertical="center"/>
    </xf>
    <xf numFmtId="0" fontId="10" fillId="0" borderId="0" xfId="0" applyNumberFormat="1" applyFont="1" applyBorder="1" applyAlignment="1">
      <alignment horizontal="center" vertical="center"/>
    </xf>
    <xf numFmtId="0" fontId="10" fillId="0" borderId="6" xfId="0" applyFont="1" applyBorder="1" applyAlignment="1">
      <alignment horizontal="center" vertical="center"/>
    </xf>
    <xf numFmtId="0" fontId="10" fillId="0" borderId="0" xfId="0" applyNumberFormat="1" applyFont="1" applyBorder="1" applyAlignment="1">
      <alignment vertical="center"/>
    </xf>
    <xf numFmtId="6" fontId="10" fillId="0" borderId="25" xfId="1" applyFont="1" applyBorder="1" applyAlignment="1">
      <alignment horizontal="center" vertical="center"/>
    </xf>
    <xf numFmtId="0" fontId="10" fillId="0" borderId="26" xfId="0" applyFont="1" applyBorder="1" applyAlignment="1">
      <alignment horizontal="center" vertical="center"/>
    </xf>
    <xf numFmtId="0" fontId="10" fillId="0" borderId="16" xfId="0" applyFont="1" applyBorder="1" applyAlignment="1">
      <alignment horizontal="center" vertical="center"/>
    </xf>
    <xf numFmtId="0" fontId="10" fillId="0" borderId="34" xfId="0" applyFont="1" applyBorder="1" applyAlignment="1">
      <alignment horizontal="left" vertical="center"/>
    </xf>
    <xf numFmtId="0" fontId="10" fillId="0" borderId="35" xfId="0" applyFont="1" applyBorder="1" applyAlignment="1">
      <alignment horizontal="center" vertical="center"/>
    </xf>
    <xf numFmtId="0" fontId="10" fillId="0" borderId="35" xfId="0" applyFont="1" applyBorder="1" applyAlignment="1">
      <alignment vertical="center"/>
    </xf>
    <xf numFmtId="6" fontId="10" fillId="0" borderId="35" xfId="1" applyFont="1" applyBorder="1" applyAlignment="1">
      <alignment horizontal="center" vertical="center"/>
    </xf>
    <xf numFmtId="0" fontId="10" fillId="0" borderId="36" xfId="0" applyFont="1" applyBorder="1" applyAlignment="1">
      <alignment horizontal="center" vertical="center"/>
    </xf>
    <xf numFmtId="0" fontId="10" fillId="0" borderId="15" xfId="0" applyFont="1" applyBorder="1" applyAlignment="1">
      <alignment horizontal="right" vertical="center"/>
    </xf>
    <xf numFmtId="0" fontId="10" fillId="0" borderId="25" xfId="0" applyFont="1" applyBorder="1" applyAlignment="1">
      <alignment horizontal="left" vertical="center"/>
    </xf>
    <xf numFmtId="0" fontId="10" fillId="0" borderId="15" xfId="0" applyFont="1" applyBorder="1" applyAlignment="1">
      <alignment horizontal="left" vertical="center"/>
    </xf>
    <xf numFmtId="0" fontId="10" fillId="0" borderId="8" xfId="0" applyFont="1" applyFill="1" applyBorder="1" applyAlignment="1">
      <alignment vertical="center"/>
    </xf>
    <xf numFmtId="0" fontId="10" fillId="0" borderId="32" xfId="0" applyFont="1" applyBorder="1" applyAlignment="1">
      <alignment horizontal="center" vertical="center"/>
    </xf>
    <xf numFmtId="3" fontId="10" fillId="0" borderId="15" xfId="0" applyNumberFormat="1" applyFont="1" applyBorder="1" applyAlignment="1">
      <alignment vertical="center"/>
    </xf>
    <xf numFmtId="3" fontId="10" fillId="0" borderId="29" xfId="0" applyNumberFormat="1" applyFont="1" applyBorder="1" applyAlignment="1">
      <alignment vertical="center"/>
    </xf>
    <xf numFmtId="0" fontId="10" fillId="0" borderId="20" xfId="0" applyFont="1" applyBorder="1" applyAlignment="1">
      <alignment vertical="center"/>
    </xf>
    <xf numFmtId="0" fontId="10" fillId="0" borderId="37" xfId="0" applyFont="1" applyBorder="1" applyAlignment="1">
      <alignment vertical="center"/>
    </xf>
    <xf numFmtId="0" fontId="10" fillId="0" borderId="24" xfId="0" applyFont="1" applyFill="1" applyBorder="1" applyAlignment="1">
      <alignment vertical="center"/>
    </xf>
    <xf numFmtId="0" fontId="10" fillId="0" borderId="20" xfId="0" applyFont="1" applyFill="1" applyBorder="1" applyAlignment="1">
      <alignment vertical="center"/>
    </xf>
    <xf numFmtId="0" fontId="10" fillId="0" borderId="21" xfId="0" applyFont="1" applyFill="1" applyBorder="1" applyAlignment="1">
      <alignment vertical="center"/>
    </xf>
    <xf numFmtId="0" fontId="13" fillId="0" borderId="0" xfId="0" applyFont="1" applyFill="1" applyBorder="1" applyAlignment="1"/>
    <xf numFmtId="0" fontId="13" fillId="0" borderId="0" xfId="0" applyFont="1" applyFill="1" applyAlignment="1"/>
    <xf numFmtId="0" fontId="26" fillId="0" borderId="0"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10" fillId="0" borderId="3" xfId="0" applyFont="1" applyBorder="1" applyAlignment="1">
      <alignment horizontal="center" vertical="center"/>
    </xf>
    <xf numFmtId="3" fontId="10" fillId="0" borderId="3" xfId="0" applyNumberFormat="1" applyFont="1" applyBorder="1" applyAlignment="1">
      <alignment vertical="center"/>
    </xf>
    <xf numFmtId="0" fontId="10" fillId="0" borderId="0" xfId="0" applyFont="1" applyBorder="1" applyAlignment="1">
      <alignment vertical="center" wrapText="1"/>
    </xf>
    <xf numFmtId="0" fontId="10" fillId="0" borderId="36" xfId="0" applyFont="1" applyBorder="1" applyAlignment="1">
      <alignment vertical="center"/>
    </xf>
    <xf numFmtId="0" fontId="10" fillId="0" borderId="10" xfId="0" applyFont="1" applyBorder="1" applyAlignment="1">
      <alignment horizontal="left" vertical="center"/>
    </xf>
    <xf numFmtId="0" fontId="10" fillId="0" borderId="38" xfId="0" applyFont="1" applyBorder="1" applyAlignment="1">
      <alignment horizontal="center" vertical="center"/>
    </xf>
    <xf numFmtId="0" fontId="10" fillId="0" borderId="38" xfId="0" applyFont="1" applyBorder="1" applyAlignment="1">
      <alignment vertical="center"/>
    </xf>
    <xf numFmtId="0" fontId="10" fillId="0" borderId="39" xfId="0" applyFont="1" applyBorder="1" applyAlignment="1">
      <alignment vertical="center"/>
    </xf>
    <xf numFmtId="0" fontId="10" fillId="0" borderId="24" xfId="0" applyFont="1" applyBorder="1" applyAlignment="1">
      <alignment vertical="center"/>
    </xf>
    <xf numFmtId="0" fontId="10" fillId="0" borderId="21" xfId="0" applyFont="1" applyBorder="1" applyAlignment="1">
      <alignment vertical="center"/>
    </xf>
    <xf numFmtId="0" fontId="10" fillId="0" borderId="0" xfId="0" applyFont="1" applyAlignment="1">
      <alignment vertical="top"/>
    </xf>
    <xf numFmtId="0" fontId="7" fillId="0" borderId="0" xfId="0" applyFont="1"/>
    <xf numFmtId="0" fontId="7" fillId="0" borderId="0" xfId="0" applyFont="1" applyAlignment="1">
      <alignment horizontal="left" vertical="top" wrapText="1"/>
    </xf>
    <xf numFmtId="0" fontId="7" fillId="0" borderId="0" xfId="0" applyFont="1" applyAlignment="1">
      <alignment horizontal="left"/>
    </xf>
    <xf numFmtId="0" fontId="2" fillId="0" borderId="40" xfId="0" applyFont="1" applyBorder="1"/>
    <xf numFmtId="0" fontId="2" fillId="0" borderId="41" xfId="0" applyFont="1" applyBorder="1"/>
    <xf numFmtId="0" fontId="2" fillId="0" borderId="42" xfId="0" applyFont="1" applyBorder="1"/>
    <xf numFmtId="0" fontId="2" fillId="0" borderId="0" xfId="0" applyFont="1" applyAlignment="1"/>
    <xf numFmtId="0" fontId="2" fillId="0" borderId="0" xfId="0" applyFont="1" applyBorder="1" applyAlignment="1"/>
    <xf numFmtId="0" fontId="2" fillId="0" borderId="43" xfId="0" applyFont="1" applyBorder="1" applyAlignment="1"/>
    <xf numFmtId="0" fontId="2" fillId="0" borderId="44" xfId="0" applyFont="1" applyBorder="1"/>
    <xf numFmtId="0" fontId="2" fillId="0" borderId="43" xfId="0" applyFont="1" applyBorder="1"/>
    <xf numFmtId="0" fontId="2" fillId="0" borderId="45" xfId="0" applyFont="1" applyBorder="1"/>
    <xf numFmtId="0" fontId="2" fillId="0" borderId="46" xfId="0" applyFont="1" applyBorder="1"/>
    <xf numFmtId="0" fontId="2" fillId="0" borderId="47" xfId="0" applyFont="1" applyBorder="1"/>
    <xf numFmtId="0" fontId="7" fillId="0" borderId="0" xfId="0" applyFont="1" applyFill="1" applyBorder="1" applyAlignment="1">
      <alignment horizontal="left" vertical="center"/>
    </xf>
    <xf numFmtId="0" fontId="10" fillId="0" borderId="8" xfId="0" applyFont="1" applyFill="1" applyBorder="1" applyAlignment="1">
      <alignment horizontal="center" vertical="center"/>
    </xf>
    <xf numFmtId="0" fontId="10" fillId="0" borderId="12" xfId="0" applyFont="1" applyFill="1" applyBorder="1" applyAlignment="1">
      <alignment horizontal="center" vertical="center"/>
    </xf>
    <xf numFmtId="0" fontId="7" fillId="0" borderId="0" xfId="0" applyFont="1" applyFill="1" applyBorder="1" applyAlignment="1">
      <alignment horizontal="right" vertical="center"/>
    </xf>
    <xf numFmtId="0" fontId="8" fillId="0" borderId="2" xfId="3" applyFont="1" applyFill="1" applyBorder="1" applyAlignment="1" applyProtection="1">
      <alignment horizontal="center" vertical="center"/>
      <protection locked="0"/>
    </xf>
    <xf numFmtId="0" fontId="8" fillId="0" borderId="3" xfId="3" applyFont="1" applyFill="1" applyBorder="1" applyAlignment="1" applyProtection="1">
      <alignment horizontal="center" vertical="center"/>
      <protection locked="0"/>
    </xf>
    <xf numFmtId="0" fontId="8" fillId="0" borderId="0" xfId="3" applyFont="1" applyFill="1" applyBorder="1" applyAlignment="1" applyProtection="1">
      <alignment horizontal="center" vertical="center"/>
      <protection locked="0"/>
    </xf>
    <xf numFmtId="0" fontId="8" fillId="0" borderId="9" xfId="3" applyFont="1" applyFill="1" applyBorder="1" applyAlignment="1" applyProtection="1">
      <alignment horizontal="center" vertical="center"/>
      <protection locked="0"/>
    </xf>
    <xf numFmtId="0" fontId="8" fillId="0" borderId="14" xfId="3" applyFont="1" applyFill="1" applyBorder="1" applyAlignment="1" applyProtection="1">
      <alignment horizontal="center" vertical="center"/>
      <protection locked="0"/>
    </xf>
    <xf numFmtId="0" fontId="8" fillId="0" borderId="1" xfId="3" applyFont="1" applyFill="1" applyBorder="1" applyAlignment="1" applyProtection="1">
      <alignment horizontal="center" vertical="center"/>
      <protection locked="0"/>
    </xf>
    <xf numFmtId="0" fontId="8" fillId="0" borderId="19" xfId="3" applyFont="1" applyFill="1" applyBorder="1" applyAlignment="1" applyProtection="1">
      <alignment horizontal="center" vertical="center"/>
      <protection locked="0"/>
    </xf>
    <xf numFmtId="0" fontId="8" fillId="0" borderId="15" xfId="3" applyFont="1" applyFill="1" applyBorder="1" applyAlignment="1" applyProtection="1">
      <alignment horizontal="center" vertical="center"/>
      <protection locked="0"/>
    </xf>
    <xf numFmtId="0" fontId="8" fillId="0" borderId="48" xfId="3" applyFont="1" applyFill="1" applyBorder="1" applyAlignment="1" applyProtection="1">
      <alignment horizontal="center" vertical="center"/>
      <protection locked="0"/>
    </xf>
    <xf numFmtId="0" fontId="8" fillId="0" borderId="8" xfId="3" applyFont="1" applyFill="1" applyBorder="1" applyAlignment="1" applyProtection="1">
      <alignment horizontal="center" vertical="center"/>
      <protection locked="0"/>
    </xf>
    <xf numFmtId="0" fontId="8" fillId="0" borderId="38" xfId="3" applyFont="1" applyFill="1" applyBorder="1" applyAlignment="1" applyProtection="1">
      <alignment horizontal="center" vertical="center"/>
      <protection locked="0"/>
    </xf>
    <xf numFmtId="0" fontId="8" fillId="0" borderId="49" xfId="3" applyFont="1" applyFill="1" applyBorder="1" applyAlignment="1" applyProtection="1">
      <alignment horizontal="center" vertical="center"/>
      <protection locked="0"/>
    </xf>
    <xf numFmtId="0" fontId="28" fillId="0" borderId="0" xfId="0" applyFont="1" applyAlignment="1">
      <alignment horizontal="left"/>
    </xf>
    <xf numFmtId="0" fontId="27" fillId="0" borderId="0" xfId="0" applyFont="1"/>
    <xf numFmtId="0" fontId="28" fillId="0" borderId="0" xfId="0" applyFont="1" applyBorder="1" applyAlignment="1">
      <alignment horizontal="center"/>
    </xf>
    <xf numFmtId="0" fontId="27" fillId="0" borderId="0" xfId="0" applyFont="1" applyAlignment="1">
      <alignment horizontal="center"/>
    </xf>
    <xf numFmtId="0" fontId="27" fillId="0" borderId="0" xfId="0" applyFont="1" applyFill="1"/>
    <xf numFmtId="0" fontId="27" fillId="0" borderId="0" xfId="0" applyFont="1" applyBorder="1"/>
    <xf numFmtId="0" fontId="29" fillId="0" borderId="0" xfId="0" applyFont="1" applyFill="1" applyBorder="1" applyAlignment="1">
      <alignment vertical="center"/>
    </xf>
    <xf numFmtId="0" fontId="8" fillId="0" borderId="0" xfId="0" applyFont="1" applyFill="1" applyAlignment="1">
      <alignment horizontal="center" vertical="center"/>
    </xf>
    <xf numFmtId="0" fontId="7" fillId="0" borderId="0" xfId="0" applyFont="1" applyFill="1"/>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Border="1" applyAlignment="1">
      <alignment vertical="center" wrapText="1"/>
    </xf>
    <xf numFmtId="0" fontId="6" fillId="0" borderId="0" xfId="0" applyFont="1" applyFill="1" applyBorder="1" applyAlignment="1">
      <alignment vertical="center"/>
    </xf>
    <xf numFmtId="0" fontId="2" fillId="0" borderId="8" xfId="0" applyFont="1" applyFill="1" applyBorder="1" applyAlignment="1">
      <alignment vertical="center"/>
    </xf>
    <xf numFmtId="0" fontId="7" fillId="0" borderId="8" xfId="0" applyFont="1" applyFill="1" applyBorder="1" applyAlignment="1">
      <alignment vertical="center"/>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7" fillId="0" borderId="3" xfId="0" applyFont="1" applyFill="1" applyBorder="1" applyAlignment="1">
      <alignment vertical="center"/>
    </xf>
    <xf numFmtId="0" fontId="7" fillId="0" borderId="22" xfId="0" applyFont="1" applyFill="1" applyBorder="1" applyAlignment="1">
      <alignment vertical="center"/>
    </xf>
    <xf numFmtId="0" fontId="7" fillId="0" borderId="6" xfId="0" applyFont="1" applyFill="1" applyBorder="1" applyAlignment="1">
      <alignment horizontal="center" vertical="center" wrapText="1"/>
    </xf>
    <xf numFmtId="0" fontId="2"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10" xfId="0" applyFont="1" applyFill="1" applyBorder="1" applyAlignment="1">
      <alignment horizontal="center" vertical="center"/>
    </xf>
    <xf numFmtId="0" fontId="7" fillId="0" borderId="11" xfId="0" applyFont="1" applyFill="1" applyBorder="1" applyAlignment="1">
      <alignment vertical="center"/>
    </xf>
    <xf numFmtId="0" fontId="2" fillId="0" borderId="17" xfId="0" applyFont="1" applyFill="1" applyBorder="1" applyAlignment="1">
      <alignment vertical="center"/>
    </xf>
    <xf numFmtId="0" fontId="7" fillId="0" borderId="15" xfId="0" applyFont="1" applyFill="1" applyBorder="1" applyAlignment="1">
      <alignment vertical="center"/>
    </xf>
    <xf numFmtId="0" fontId="7" fillId="0" borderId="15" xfId="0" applyFont="1" applyFill="1" applyBorder="1" applyAlignment="1">
      <alignment vertical="center" wrapText="1"/>
    </xf>
    <xf numFmtId="0" fontId="30" fillId="0" borderId="15" xfId="0" applyFont="1" applyFill="1" applyBorder="1" applyAlignment="1">
      <alignment vertical="center"/>
    </xf>
    <xf numFmtId="0" fontId="7" fillId="0" borderId="16" xfId="0" applyFont="1" applyFill="1" applyBorder="1" applyAlignment="1">
      <alignment vertical="center"/>
    </xf>
    <xf numFmtId="0" fontId="8" fillId="0" borderId="0" xfId="0" applyFont="1" applyFill="1" applyBorder="1" applyAlignment="1">
      <alignment vertical="center"/>
    </xf>
    <xf numFmtId="0" fontId="7" fillId="0" borderId="6" xfId="0" applyFont="1" applyFill="1" applyBorder="1" applyAlignment="1">
      <alignment vertical="center"/>
    </xf>
    <xf numFmtId="0" fontId="2" fillId="0" borderId="8" xfId="0" applyFont="1" applyFill="1" applyBorder="1" applyAlignment="1">
      <alignment vertical="top" wrapText="1"/>
    </xf>
    <xf numFmtId="0" fontId="7" fillId="0" borderId="0" xfId="0" applyFont="1" applyFill="1" applyBorder="1" applyAlignment="1">
      <alignment vertical="top" wrapText="1"/>
    </xf>
    <xf numFmtId="0" fontId="8" fillId="0" borderId="8" xfId="0" applyFont="1" applyFill="1" applyBorder="1" applyAlignment="1">
      <alignment horizontal="center" vertical="center" shrinkToFit="1"/>
    </xf>
    <xf numFmtId="0" fontId="2" fillId="0" borderId="12" xfId="0" applyFont="1" applyFill="1" applyBorder="1" applyAlignment="1">
      <alignment vertical="top" wrapText="1"/>
    </xf>
    <xf numFmtId="0" fontId="7" fillId="0" borderId="10" xfId="0" applyFont="1" applyFill="1" applyBorder="1" applyAlignment="1">
      <alignment vertical="top" wrapText="1"/>
    </xf>
    <xf numFmtId="0" fontId="7" fillId="0" borderId="20" xfId="0" applyFont="1" applyFill="1" applyBorder="1" applyAlignment="1">
      <alignment vertical="center"/>
    </xf>
    <xf numFmtId="0" fontId="7" fillId="0" borderId="37" xfId="0" applyFont="1" applyFill="1" applyBorder="1" applyAlignment="1">
      <alignment vertical="center"/>
    </xf>
    <xf numFmtId="0" fontId="8" fillId="0" borderId="24" xfId="0" applyFont="1" applyFill="1" applyBorder="1" applyAlignment="1">
      <alignment horizontal="center" vertical="center"/>
    </xf>
    <xf numFmtId="0" fontId="7" fillId="0" borderId="21" xfId="0" applyFont="1" applyFill="1" applyBorder="1" applyAlignment="1">
      <alignment vertical="center"/>
    </xf>
    <xf numFmtId="0" fontId="8" fillId="0" borderId="10" xfId="0" applyFont="1" applyFill="1" applyBorder="1" applyAlignment="1">
      <alignment vertical="center"/>
    </xf>
    <xf numFmtId="0" fontId="2" fillId="0" borderId="0" xfId="0" applyFont="1" applyFill="1" applyBorder="1" applyAlignment="1">
      <alignment horizontal="left" vertical="center"/>
    </xf>
    <xf numFmtId="0" fontId="30" fillId="0" borderId="0" xfId="0" applyFont="1" applyFill="1" applyBorder="1" applyAlignment="1">
      <alignment horizontal="left" vertical="center"/>
    </xf>
    <xf numFmtId="0" fontId="31" fillId="0" borderId="0" xfId="0" applyFont="1" applyFill="1" applyBorder="1" applyAlignment="1">
      <alignment horizontal="left" vertical="center"/>
    </xf>
    <xf numFmtId="0" fontId="7" fillId="0" borderId="2" xfId="0" applyFont="1" applyFill="1" applyBorder="1" applyAlignment="1">
      <alignment vertical="center"/>
    </xf>
    <xf numFmtId="0" fontId="2" fillId="0" borderId="6" xfId="0" applyFont="1" applyFill="1" applyBorder="1" applyAlignment="1">
      <alignment vertical="center"/>
    </xf>
    <xf numFmtId="0" fontId="7" fillId="0" borderId="1" xfId="0" applyFont="1" applyFill="1" applyBorder="1" applyAlignment="1">
      <alignment vertical="center"/>
    </xf>
    <xf numFmtId="0" fontId="7" fillId="0" borderId="7" xfId="0" applyFont="1" applyFill="1" applyBorder="1" applyAlignment="1">
      <alignment horizontal="left" vertical="center"/>
    </xf>
    <xf numFmtId="0" fontId="7" fillId="0" borderId="48" xfId="0" applyFont="1" applyFill="1" applyBorder="1" applyAlignment="1">
      <alignment vertical="center"/>
    </xf>
    <xf numFmtId="0" fontId="7" fillId="0" borderId="23" xfId="0" applyFont="1" applyFill="1" applyBorder="1" applyAlignment="1">
      <alignment vertical="center"/>
    </xf>
    <xf numFmtId="0" fontId="7" fillId="0" borderId="50"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horizontal="right" vertical="center"/>
    </xf>
    <xf numFmtId="0" fontId="2"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horizontal="right" vertical="center"/>
    </xf>
    <xf numFmtId="0" fontId="7" fillId="0" borderId="10" xfId="0" applyNumberFormat="1" applyFont="1" applyFill="1" applyBorder="1" applyAlignment="1">
      <alignment vertical="center"/>
    </xf>
    <xf numFmtId="0" fontId="8" fillId="0" borderId="0" xfId="0" applyFont="1" applyFill="1" applyBorder="1" applyAlignment="1">
      <alignment horizontal="center" vertical="center" shrinkToFit="1"/>
    </xf>
    <xf numFmtId="0" fontId="7" fillId="0" borderId="7" xfId="0" applyFont="1" applyFill="1" applyBorder="1" applyAlignment="1">
      <alignment vertical="center"/>
    </xf>
    <xf numFmtId="0" fontId="7" fillId="0" borderId="9" xfId="0" applyFont="1" applyFill="1" applyBorder="1"/>
    <xf numFmtId="0" fontId="7" fillId="0" borderId="10" xfId="0" applyFont="1" applyFill="1" applyBorder="1"/>
    <xf numFmtId="0" fontId="2" fillId="0" borderId="8" xfId="0" applyFont="1" applyFill="1" applyBorder="1" applyAlignment="1">
      <alignment vertical="center" wrapText="1"/>
    </xf>
    <xf numFmtId="0" fontId="2" fillId="0" borderId="0" xfId="0" applyFont="1" applyFill="1" applyBorder="1" applyAlignment="1">
      <alignment vertical="center" wrapText="1"/>
    </xf>
    <xf numFmtId="0" fontId="2" fillId="0" borderId="6" xfId="0" applyFont="1" applyFill="1" applyBorder="1" applyAlignment="1">
      <alignment vertical="center" wrapText="1"/>
    </xf>
    <xf numFmtId="0" fontId="7" fillId="0" borderId="36" xfId="0" applyFont="1" applyFill="1" applyBorder="1" applyAlignment="1">
      <alignment vertical="center"/>
    </xf>
    <xf numFmtId="0" fontId="8" fillId="0" borderId="17" xfId="0" applyFont="1" applyFill="1" applyBorder="1" applyAlignment="1">
      <alignment vertical="center"/>
    </xf>
    <xf numFmtId="0" fontId="2" fillId="0" borderId="0" xfId="0" applyFont="1" applyFill="1" applyBorder="1" applyAlignment="1">
      <alignment vertical="top" wrapText="1"/>
    </xf>
    <xf numFmtId="0" fontId="2" fillId="0" borderId="6" xfId="0" applyFont="1" applyFill="1" applyBorder="1" applyAlignment="1">
      <alignment vertical="top" wrapText="1"/>
    </xf>
    <xf numFmtId="0" fontId="8" fillId="0" borderId="10" xfId="0" applyFont="1" applyFill="1" applyBorder="1" applyAlignment="1">
      <alignment horizontal="center" vertical="center" shrinkToFit="1"/>
    </xf>
    <xf numFmtId="0" fontId="7" fillId="0" borderId="13"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7" fillId="0" borderId="14"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15" xfId="0" applyNumberFormat="1" applyFont="1" applyFill="1" applyBorder="1" applyAlignment="1">
      <alignment horizontal="right" vertical="center"/>
    </xf>
    <xf numFmtId="0" fontId="7" fillId="0" borderId="16" xfId="0" applyNumberFormat="1" applyFont="1" applyFill="1" applyBorder="1" applyAlignment="1">
      <alignment vertical="center"/>
    </xf>
    <xf numFmtId="0" fontId="7" fillId="0" borderId="1" xfId="0" applyNumberFormat="1" applyFont="1" applyFill="1" applyBorder="1" applyAlignment="1">
      <alignment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7" fillId="0" borderId="6" xfId="0" applyNumberFormat="1" applyFont="1" applyFill="1" applyBorder="1" applyAlignment="1">
      <alignment vertical="center"/>
    </xf>
    <xf numFmtId="0" fontId="7" fillId="0" borderId="9" xfId="0" applyNumberFormat="1" applyFont="1" applyFill="1" applyBorder="1" applyAlignment="1">
      <alignment vertical="center"/>
    </xf>
    <xf numFmtId="0" fontId="7" fillId="0" borderId="11" xfId="0" applyNumberFormat="1" applyFont="1" applyFill="1" applyBorder="1" applyAlignment="1">
      <alignment vertical="center"/>
    </xf>
    <xf numFmtId="0" fontId="7" fillId="0" borderId="10" xfId="0" applyNumberFormat="1" applyFont="1" applyFill="1" applyBorder="1" applyAlignment="1">
      <alignment horizontal="right" vertical="center"/>
    </xf>
    <xf numFmtId="49" fontId="2" fillId="0" borderId="0" xfId="0" applyNumberFormat="1" applyFont="1" applyFill="1"/>
    <xf numFmtId="0" fontId="7" fillId="0" borderId="15" xfId="0" applyNumberFormat="1" applyFont="1" applyFill="1" applyBorder="1" applyAlignment="1">
      <alignment horizontal="center" vertical="center"/>
    </xf>
    <xf numFmtId="0" fontId="2" fillId="0" borderId="12" xfId="0" applyFont="1" applyFill="1" applyBorder="1" applyAlignment="1">
      <alignment vertical="center" shrinkToFit="1"/>
    </xf>
    <xf numFmtId="0" fontId="2" fillId="0" borderId="10" xfId="0" applyFont="1" applyFill="1" applyBorder="1" applyAlignment="1">
      <alignment vertical="center" shrinkToFit="1"/>
    </xf>
    <xf numFmtId="0" fontId="2" fillId="0" borderId="11" xfId="0" applyFont="1" applyFill="1" applyBorder="1" applyAlignment="1">
      <alignment vertical="center" shrinkToFit="1"/>
    </xf>
    <xf numFmtId="0" fontId="7" fillId="0" borderId="23"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horizontal="left" vertical="center" shrinkToFit="1"/>
    </xf>
    <xf numFmtId="0" fontId="7" fillId="0" borderId="1" xfId="0" applyFont="1" applyFill="1" applyBorder="1" applyAlignment="1">
      <alignment horizontal="left" vertical="center"/>
    </xf>
    <xf numFmtId="0" fontId="7" fillId="0" borderId="9" xfId="0" applyFont="1" applyFill="1" applyBorder="1" applyAlignment="1">
      <alignment horizontal="left" vertical="center"/>
    </xf>
    <xf numFmtId="0" fontId="7" fillId="0" borderId="8" xfId="0" applyFont="1" applyFill="1" applyBorder="1" applyAlignment="1">
      <alignment vertical="center" wrapText="1"/>
    </xf>
    <xf numFmtId="0" fontId="7" fillId="0" borderId="6" xfId="0" applyFont="1" applyFill="1" applyBorder="1" applyAlignment="1">
      <alignment vertical="center" wrapText="1"/>
    </xf>
    <xf numFmtId="0" fontId="7" fillId="0" borderId="14" xfId="0" applyFont="1" applyFill="1" applyBorder="1" applyAlignment="1">
      <alignment horizontal="left" vertical="center"/>
    </xf>
    <xf numFmtId="0" fontId="8" fillId="0" borderId="15" xfId="0" applyFont="1" applyFill="1" applyBorder="1" applyAlignment="1">
      <alignment horizontal="center" vertical="center"/>
    </xf>
    <xf numFmtId="0" fontId="7" fillId="0" borderId="0" xfId="0" applyFont="1" applyFill="1" applyBorder="1"/>
    <xf numFmtId="0" fontId="7" fillId="0" borderId="7" xfId="0" applyFont="1" applyFill="1" applyBorder="1"/>
    <xf numFmtId="0" fontId="7" fillId="0" borderId="12" xfId="0"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7" fillId="0" borderId="38" xfId="0" applyFont="1" applyFill="1" applyBorder="1" applyAlignment="1">
      <alignment vertical="center"/>
    </xf>
    <xf numFmtId="0" fontId="7" fillId="0" borderId="38" xfId="0" applyFont="1" applyFill="1" applyBorder="1" applyAlignment="1">
      <alignment horizontal="left" vertical="center"/>
    </xf>
    <xf numFmtId="0" fontId="7" fillId="0" borderId="38" xfId="0" applyFont="1" applyFill="1" applyBorder="1" applyAlignment="1">
      <alignment horizontal="right" vertical="center"/>
    </xf>
    <xf numFmtId="0" fontId="7" fillId="0" borderId="39" xfId="0" applyFont="1" applyFill="1" applyBorder="1" applyAlignment="1">
      <alignment vertical="center"/>
    </xf>
    <xf numFmtId="0" fontId="7" fillId="0" borderId="20" xfId="0" applyFont="1" applyFill="1" applyBorder="1"/>
    <xf numFmtId="0" fontId="7" fillId="0" borderId="21" xfId="0" applyFont="1" applyFill="1" applyBorder="1"/>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shrinkToFit="1"/>
    </xf>
    <xf numFmtId="0" fontId="7" fillId="0" borderId="51" xfId="0" applyNumberFormat="1" applyFont="1" applyFill="1" applyBorder="1" applyAlignment="1">
      <alignment horizontal="left" vertical="center"/>
    </xf>
    <xf numFmtId="0" fontId="7" fillId="0" borderId="52" xfId="0" applyNumberFormat="1" applyFont="1" applyFill="1" applyBorder="1" applyAlignment="1">
      <alignment horizontal="left" vertical="center"/>
    </xf>
    <xf numFmtId="0" fontId="7" fillId="0" borderId="52" xfId="0" applyNumberFormat="1" applyFont="1" applyFill="1" applyBorder="1" applyAlignment="1">
      <alignment vertical="center"/>
    </xf>
    <xf numFmtId="0" fontId="7" fillId="0" borderId="14" xfId="0" applyNumberFormat="1" applyFont="1" applyFill="1" applyBorder="1" applyAlignment="1">
      <alignment horizontal="left" vertical="center"/>
    </xf>
    <xf numFmtId="0" fontId="7" fillId="0" borderId="15" xfId="0" applyNumberFormat="1" applyFont="1" applyFill="1" applyBorder="1" applyAlignment="1">
      <alignment horizontal="left" vertical="center"/>
    </xf>
    <xf numFmtId="0" fontId="7" fillId="0" borderId="9" xfId="0" applyNumberFormat="1" applyFont="1" applyFill="1" applyBorder="1" applyAlignment="1">
      <alignment horizontal="left" vertical="center"/>
    </xf>
    <xf numFmtId="0" fontId="7" fillId="0" borderId="10" xfId="0" applyNumberFormat="1" applyFont="1" applyFill="1" applyBorder="1" applyAlignment="1">
      <alignment horizontal="left" vertical="center"/>
    </xf>
    <xf numFmtId="0" fontId="7" fillId="0" borderId="15" xfId="0" applyFont="1" applyFill="1" applyBorder="1"/>
    <xf numFmtId="0" fontId="7" fillId="0" borderId="15" xfId="0" applyFont="1" applyFill="1" applyBorder="1" applyAlignment="1">
      <alignment horizontal="left" vertical="center"/>
    </xf>
    <xf numFmtId="0" fontId="7" fillId="0" borderId="1" xfId="0" applyNumberFormat="1" applyFont="1" applyFill="1" applyBorder="1" applyAlignment="1">
      <alignment horizontal="left" vertical="center"/>
    </xf>
    <xf numFmtId="0" fontId="7" fillId="0" borderId="0" xfId="0" applyNumberFormat="1" applyFont="1" applyFill="1" applyBorder="1" applyAlignment="1">
      <alignment horizontal="right" vertical="center"/>
    </xf>
    <xf numFmtId="0" fontId="8" fillId="0" borderId="3" xfId="0" applyFont="1" applyFill="1" applyBorder="1" applyAlignment="1">
      <alignment horizontal="center" vertical="center"/>
    </xf>
    <xf numFmtId="0" fontId="7" fillId="0" borderId="8" xfId="0" applyFont="1" applyFill="1" applyBorder="1" applyAlignment="1">
      <alignment vertical="top" wrapText="1"/>
    </xf>
    <xf numFmtId="0" fontId="7" fillId="0" borderId="6" xfId="0" applyFont="1" applyFill="1" applyBorder="1" applyAlignment="1">
      <alignment vertical="top" wrapText="1"/>
    </xf>
    <xf numFmtId="0" fontId="7" fillId="0" borderId="12" xfId="0" applyFont="1" applyFill="1" applyBorder="1" applyAlignment="1">
      <alignment vertical="top" wrapText="1"/>
    </xf>
    <xf numFmtId="0" fontId="7" fillId="0" borderId="11" xfId="0" applyFont="1" applyFill="1" applyBorder="1" applyAlignment="1">
      <alignment vertical="top" wrapText="1"/>
    </xf>
    <xf numFmtId="0" fontId="7" fillId="0" borderId="24" xfId="0" applyFont="1" applyFill="1" applyBorder="1" applyAlignment="1">
      <alignment vertical="center"/>
    </xf>
    <xf numFmtId="0" fontId="8" fillId="0" borderId="0" xfId="0" applyFont="1" applyFill="1" applyAlignment="1">
      <alignment horizontal="center"/>
    </xf>
    <xf numFmtId="0" fontId="2" fillId="0" borderId="0" xfId="2"/>
    <xf numFmtId="0" fontId="8" fillId="0" borderId="0" xfId="2" applyFont="1" applyFill="1" applyBorder="1" applyAlignment="1" applyProtection="1">
      <alignment horizontal="center" vertical="center" shrinkToFit="1"/>
      <protection locked="0"/>
    </xf>
    <xf numFmtId="0" fontId="6" fillId="0" borderId="0" xfId="2" applyFont="1" applyFill="1" applyBorder="1" applyAlignment="1">
      <alignment vertical="center"/>
    </xf>
    <xf numFmtId="0" fontId="7" fillId="0" borderId="0" xfId="2" applyFont="1" applyFill="1" applyBorder="1" applyAlignment="1">
      <alignment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7" fillId="0" borderId="6" xfId="2" applyFont="1" applyFill="1" applyBorder="1" applyAlignment="1">
      <alignment vertical="center"/>
    </xf>
    <xf numFmtId="0" fontId="7" fillId="0" borderId="3" xfId="2" applyFont="1" applyFill="1" applyBorder="1" applyAlignment="1">
      <alignment horizontal="left" vertical="center"/>
    </xf>
    <xf numFmtId="0" fontId="7" fillId="0" borderId="3" xfId="2" applyFont="1" applyFill="1" applyBorder="1" applyAlignment="1">
      <alignment horizontal="center" vertical="center"/>
    </xf>
    <xf numFmtId="0" fontId="7" fillId="0" borderId="3" xfId="2" applyFont="1" applyFill="1" applyBorder="1" applyAlignment="1">
      <alignment vertical="center"/>
    </xf>
    <xf numFmtId="0" fontId="7" fillId="0" borderId="22" xfId="2" applyFont="1" applyFill="1" applyBorder="1" applyAlignment="1">
      <alignment vertical="center"/>
    </xf>
    <xf numFmtId="0" fontId="7" fillId="0" borderId="0"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10" xfId="2" applyFont="1" applyFill="1" applyBorder="1" applyAlignment="1">
      <alignment horizontal="left" vertical="center"/>
    </xf>
    <xf numFmtId="0" fontId="7" fillId="0" borderId="11" xfId="2" applyFont="1" applyFill="1" applyBorder="1" applyAlignment="1">
      <alignment horizontal="left" vertical="center"/>
    </xf>
    <xf numFmtId="0" fontId="7" fillId="0" borderId="10" xfId="2" applyFont="1" applyFill="1" applyBorder="1" applyAlignment="1">
      <alignment vertical="center"/>
    </xf>
    <xf numFmtId="0" fontId="7" fillId="0" borderId="10" xfId="2" applyFont="1" applyFill="1" applyBorder="1" applyAlignment="1">
      <alignment horizontal="center" vertical="center"/>
    </xf>
    <xf numFmtId="0" fontId="7" fillId="0" borderId="11" xfId="2" applyFont="1" applyFill="1" applyBorder="1" applyAlignment="1">
      <alignment vertical="center"/>
    </xf>
    <xf numFmtId="0" fontId="7" fillId="0" borderId="8" xfId="2" applyFont="1" applyFill="1" applyBorder="1" applyAlignment="1">
      <alignment horizontal="center" vertical="center"/>
    </xf>
    <xf numFmtId="0" fontId="7" fillId="0" borderId="15" xfId="2" applyFont="1" applyFill="1" applyBorder="1" applyAlignment="1">
      <alignment vertical="center"/>
    </xf>
    <xf numFmtId="0" fontId="7" fillId="0" borderId="16" xfId="2" applyFont="1" applyFill="1" applyBorder="1" applyAlignment="1">
      <alignment vertical="center" wrapText="1"/>
    </xf>
    <xf numFmtId="0" fontId="7" fillId="0" borderId="16" xfId="2" applyFont="1" applyFill="1" applyBorder="1" applyAlignment="1">
      <alignment vertical="center"/>
    </xf>
    <xf numFmtId="0" fontId="7" fillId="0" borderId="0" xfId="2" applyFont="1" applyFill="1" applyBorder="1" applyAlignment="1">
      <alignment horizontal="left" vertical="center"/>
    </xf>
    <xf numFmtId="0" fontId="7" fillId="0" borderId="7" xfId="2" applyFont="1" applyFill="1" applyBorder="1" applyAlignment="1">
      <alignment horizontal="left" vertical="center"/>
    </xf>
    <xf numFmtId="0" fontId="8" fillId="0" borderId="0" xfId="2" applyFont="1" applyFill="1" applyBorder="1" applyAlignment="1">
      <alignment vertical="center"/>
    </xf>
    <xf numFmtId="0" fontId="7" fillId="0" borderId="6" xfId="2" applyFont="1" applyFill="1" applyBorder="1" applyAlignment="1">
      <alignment vertical="center" wrapText="1"/>
    </xf>
    <xf numFmtId="0" fontId="8" fillId="0" borderId="1" xfId="2" applyFont="1" applyFill="1" applyBorder="1" applyAlignment="1">
      <alignment horizontal="center" vertical="center"/>
    </xf>
    <xf numFmtId="0" fontId="7" fillId="0" borderId="0" xfId="2" applyFont="1" applyFill="1" applyBorder="1" applyAlignment="1">
      <alignment vertical="top" wrapText="1"/>
    </xf>
    <xf numFmtId="0" fontId="7" fillId="0" borderId="6" xfId="2" applyFont="1" applyFill="1" applyBorder="1" applyAlignment="1">
      <alignment vertical="top" wrapText="1"/>
    </xf>
    <xf numFmtId="0" fontId="8" fillId="0" borderId="8" xfId="2" applyFont="1" applyFill="1" applyBorder="1" applyAlignment="1">
      <alignment horizontal="center" vertical="center" shrinkToFit="1"/>
    </xf>
    <xf numFmtId="0" fontId="7" fillId="0" borderId="10" xfId="2" applyFont="1" applyFill="1" applyBorder="1" applyAlignment="1">
      <alignment vertical="top" wrapText="1"/>
    </xf>
    <xf numFmtId="0" fontId="7" fillId="0" borderId="11" xfId="2" applyFont="1" applyFill="1" applyBorder="1" applyAlignment="1">
      <alignment vertical="top" wrapText="1"/>
    </xf>
    <xf numFmtId="0" fontId="7" fillId="0" borderId="20" xfId="2" applyFont="1" applyFill="1" applyBorder="1" applyAlignment="1">
      <alignment vertical="center"/>
    </xf>
    <xf numFmtId="0" fontId="7" fillId="0" borderId="37" xfId="2" applyFont="1" applyFill="1" applyBorder="1" applyAlignment="1">
      <alignment vertical="center"/>
    </xf>
    <xf numFmtId="0" fontId="8" fillId="0" borderId="24" xfId="2" applyFont="1" applyFill="1" applyBorder="1" applyAlignment="1">
      <alignment horizontal="center" vertical="center"/>
    </xf>
    <xf numFmtId="0" fontId="7" fillId="0" borderId="21" xfId="2" applyFont="1" applyFill="1" applyBorder="1" applyAlignment="1">
      <alignment vertical="center"/>
    </xf>
    <xf numFmtId="0" fontId="8" fillId="0" borderId="10" xfId="2" applyFont="1" applyFill="1" applyBorder="1" applyAlignment="1">
      <alignment vertical="center"/>
    </xf>
    <xf numFmtId="0" fontId="30" fillId="0" borderId="0" xfId="2" applyFont="1" applyFill="1" applyBorder="1" applyAlignment="1">
      <alignment horizontal="left" vertical="center"/>
    </xf>
    <xf numFmtId="0" fontId="31" fillId="0" borderId="0" xfId="2" applyFont="1" applyFill="1" applyBorder="1" applyAlignment="1">
      <alignment horizontal="left" vertical="center"/>
    </xf>
    <xf numFmtId="0" fontId="8" fillId="0" borderId="0" xfId="2" applyFont="1" applyFill="1" applyBorder="1" applyAlignment="1">
      <alignment horizontal="left" vertical="center"/>
    </xf>
    <xf numFmtId="0" fontId="7" fillId="0" borderId="16" xfId="2" applyFont="1" applyFill="1" applyBorder="1" applyAlignment="1">
      <alignment vertical="top"/>
    </xf>
    <xf numFmtId="0" fontId="7" fillId="0" borderId="52" xfId="2" applyFont="1" applyFill="1" applyBorder="1" applyAlignment="1">
      <alignment vertical="center"/>
    </xf>
    <xf numFmtId="0" fontId="7" fillId="0" borderId="52" xfId="2" applyFont="1" applyFill="1" applyBorder="1" applyAlignment="1">
      <alignment horizontal="center" vertical="center"/>
    </xf>
    <xf numFmtId="0" fontId="7" fillId="0" borderId="52" xfId="2" applyFont="1" applyFill="1" applyBorder="1" applyAlignment="1">
      <alignment horizontal="left" vertical="center"/>
    </xf>
    <xf numFmtId="0" fontId="7" fillId="0" borderId="52" xfId="2" applyFont="1" applyFill="1" applyBorder="1"/>
    <xf numFmtId="0" fontId="7" fillId="0" borderId="53" xfId="2" applyFont="1" applyFill="1" applyBorder="1" applyAlignment="1">
      <alignment vertical="center"/>
    </xf>
    <xf numFmtId="0" fontId="7" fillId="0" borderId="16" xfId="2" applyFont="1" applyFill="1" applyBorder="1" applyAlignment="1">
      <alignment horizontal="center" vertical="center" wrapText="1"/>
    </xf>
    <xf numFmtId="0" fontId="7" fillId="0" borderId="6" xfId="2" applyFont="1" applyFill="1" applyBorder="1" applyAlignment="1">
      <alignment vertical="top"/>
    </xf>
    <xf numFmtId="0" fontId="7" fillId="0" borderId="15" xfId="2" applyFont="1" applyFill="1" applyBorder="1" applyAlignment="1">
      <alignment horizontal="left" vertical="center"/>
    </xf>
    <xf numFmtId="0" fontId="8" fillId="0" borderId="0" xfId="2" applyFont="1" applyFill="1" applyBorder="1" applyAlignment="1">
      <alignment horizontal="center" vertical="center" wrapText="1"/>
    </xf>
    <xf numFmtId="0" fontId="7" fillId="0" borderId="1" xfId="2" applyFont="1" applyFill="1" applyBorder="1" applyAlignment="1">
      <alignment vertical="center"/>
    </xf>
    <xf numFmtId="0" fontId="7" fillId="0" borderId="0" xfId="2" applyFont="1" applyFill="1" applyBorder="1" applyAlignment="1">
      <alignment horizontal="right" vertical="center"/>
    </xf>
    <xf numFmtId="0" fontId="7" fillId="0" borderId="0" xfId="2" applyFont="1" applyFill="1" applyBorder="1" applyAlignment="1">
      <alignment vertical="center" wrapText="1"/>
    </xf>
    <xf numFmtId="0" fontId="8" fillId="0" borderId="6" xfId="2" applyFont="1" applyFill="1" applyBorder="1" applyAlignment="1">
      <alignment horizontal="left" vertical="center"/>
    </xf>
    <xf numFmtId="0" fontId="7" fillId="0" borderId="7" xfId="2" applyFont="1" applyFill="1" applyBorder="1" applyAlignment="1">
      <alignment vertical="center"/>
    </xf>
    <xf numFmtId="0" fontId="7" fillId="0" borderId="0" xfId="2" applyFont="1" applyFill="1" applyBorder="1"/>
    <xf numFmtId="0" fontId="7" fillId="0" borderId="6" xfId="2" applyFont="1" applyFill="1" applyBorder="1"/>
    <xf numFmtId="0" fontId="7" fillId="0" borderId="7" xfId="2" applyFont="1" applyFill="1" applyBorder="1"/>
    <xf numFmtId="0" fontId="8" fillId="0" borderId="8" xfId="2" applyFont="1" applyFill="1" applyBorder="1" applyAlignment="1">
      <alignment horizontal="left" vertical="center"/>
    </xf>
    <xf numFmtId="0" fontId="7" fillId="0" borderId="11" xfId="2" applyFont="1" applyFill="1" applyBorder="1" applyAlignment="1">
      <alignment vertical="top"/>
    </xf>
    <xf numFmtId="0" fontId="7" fillId="0" borderId="9" xfId="2" applyFont="1" applyFill="1" applyBorder="1"/>
    <xf numFmtId="0" fontId="7" fillId="0" borderId="10" xfId="2" applyFont="1" applyFill="1" applyBorder="1"/>
    <xf numFmtId="0" fontId="8" fillId="0" borderId="7" xfId="2" applyFont="1" applyFill="1" applyBorder="1" applyAlignment="1">
      <alignment horizontal="left" vertical="center"/>
    </xf>
    <xf numFmtId="0" fontId="7" fillId="0" borderId="36" xfId="2" applyFont="1" applyFill="1" applyBorder="1" applyAlignment="1">
      <alignment vertical="center"/>
    </xf>
    <xf numFmtId="0" fontId="8" fillId="0" borderId="17" xfId="2" applyFont="1" applyFill="1" applyBorder="1" applyAlignment="1">
      <alignment vertical="center"/>
    </xf>
    <xf numFmtId="0" fontId="8" fillId="0" borderId="12" xfId="2" applyFont="1" applyFill="1" applyBorder="1" applyAlignment="1">
      <alignment horizontal="left" vertical="center"/>
    </xf>
    <xf numFmtId="0" fontId="8" fillId="0" borderId="10" xfId="2" applyFont="1" applyFill="1" applyBorder="1" applyAlignment="1">
      <alignment horizontal="left" vertical="center"/>
    </xf>
    <xf numFmtId="0" fontId="8" fillId="0" borderId="13" xfId="2" applyFont="1" applyFill="1" applyBorder="1" applyAlignment="1">
      <alignment horizontal="left" vertical="center"/>
    </xf>
    <xf numFmtId="0" fontId="7" fillId="0" borderId="8" xfId="2" applyFont="1" applyFill="1" applyBorder="1" applyAlignment="1">
      <alignment vertical="center" wrapText="1"/>
    </xf>
    <xf numFmtId="0" fontId="8" fillId="0" borderId="8" xfId="2" applyFont="1" applyFill="1" applyBorder="1" applyAlignment="1">
      <alignment horizontal="center" vertical="center"/>
    </xf>
    <xf numFmtId="0" fontId="8" fillId="0" borderId="15" xfId="2" applyFont="1" applyFill="1" applyBorder="1" applyAlignment="1">
      <alignment horizontal="left" vertical="center"/>
    </xf>
    <xf numFmtId="0" fontId="8" fillId="0" borderId="16" xfId="2" applyFont="1" applyFill="1" applyBorder="1" applyAlignment="1">
      <alignment horizontal="left" vertical="center"/>
    </xf>
    <xf numFmtId="0" fontId="8" fillId="0" borderId="37" xfId="2" applyFont="1" applyFill="1" applyBorder="1" applyAlignment="1">
      <alignment horizontal="left" vertical="center"/>
    </xf>
    <xf numFmtId="0" fontId="8" fillId="0" borderId="24" xfId="2" applyFont="1" applyFill="1" applyBorder="1" applyAlignment="1">
      <alignment horizontal="center" vertical="center" shrinkToFit="1"/>
    </xf>
    <xf numFmtId="0" fontId="8" fillId="0" borderId="11" xfId="2" applyFont="1" applyFill="1" applyBorder="1" applyAlignment="1">
      <alignment horizontal="left" vertical="center"/>
    </xf>
    <xf numFmtId="0" fontId="7" fillId="0" borderId="15" xfId="2" applyFont="1" applyFill="1" applyBorder="1" applyAlignment="1">
      <alignment vertical="center" wrapText="1"/>
    </xf>
    <xf numFmtId="0" fontId="28" fillId="0" borderId="0" xfId="2" applyFont="1" applyAlignment="1">
      <alignment horizontal="left"/>
    </xf>
    <xf numFmtId="0" fontId="27" fillId="0" borderId="0" xfId="2" applyFont="1"/>
    <xf numFmtId="0" fontId="28" fillId="0" borderId="0" xfId="2" applyFont="1" applyBorder="1" applyAlignment="1">
      <alignment horizontal="center"/>
    </xf>
    <xf numFmtId="0" fontId="27" fillId="0" borderId="0" xfId="2" applyFont="1" applyAlignment="1">
      <alignment horizontal="center"/>
    </xf>
    <xf numFmtId="0" fontId="27" fillId="0" borderId="0" xfId="2" applyFont="1" applyBorder="1"/>
    <xf numFmtId="0" fontId="29" fillId="0" borderId="0" xfId="2" applyFont="1" applyFill="1" applyBorder="1" applyAlignment="1">
      <alignment vertical="center"/>
    </xf>
    <xf numFmtId="0" fontId="2" fillId="0" borderId="0" xfId="2" applyFont="1" applyFill="1" applyBorder="1" applyAlignment="1">
      <alignment vertical="center"/>
    </xf>
    <xf numFmtId="0" fontId="2" fillId="0" borderId="0" xfId="2" applyFont="1" applyFill="1" applyAlignment="1">
      <alignment vertical="center"/>
    </xf>
    <xf numFmtId="0" fontId="8" fillId="0" borderId="0" xfId="2" applyFont="1" applyFill="1" applyAlignment="1">
      <alignment vertical="center"/>
    </xf>
    <xf numFmtId="0" fontId="8" fillId="0" borderId="0" xfId="2" applyFont="1" applyFill="1" applyAlignment="1">
      <alignment horizontal="center" vertical="center"/>
    </xf>
    <xf numFmtId="0" fontId="7" fillId="0" borderId="0" xfId="2" applyFont="1" applyFill="1"/>
    <xf numFmtId="0" fontId="7" fillId="0" borderId="0" xfId="2" applyFont="1" applyFill="1" applyAlignment="1">
      <alignment vertical="center"/>
    </xf>
    <xf numFmtId="0" fontId="7" fillId="0" borderId="0" xfId="2" applyFont="1" applyFill="1" applyAlignment="1">
      <alignment horizontal="right" vertical="center"/>
    </xf>
    <xf numFmtId="0" fontId="8" fillId="0" borderId="0" xfId="2" applyFont="1" applyFill="1" applyBorder="1" applyAlignment="1">
      <alignment vertical="center" wrapText="1"/>
    </xf>
    <xf numFmtId="0" fontId="2" fillId="0" borderId="8" xfId="2" applyFont="1" applyFill="1" applyBorder="1" applyAlignment="1">
      <alignment horizontal="left" vertical="center"/>
    </xf>
    <xf numFmtId="0" fontId="2" fillId="0" borderId="12" xfId="2" applyFont="1" applyFill="1" applyBorder="1" applyAlignment="1">
      <alignment horizontal="left" vertical="center"/>
    </xf>
    <xf numFmtId="0" fontId="2" fillId="0" borderId="17" xfId="2" applyFont="1" applyFill="1" applyBorder="1" applyAlignment="1">
      <alignment vertical="center"/>
    </xf>
    <xf numFmtId="0" fontId="2" fillId="0" borderId="8" xfId="2" applyFont="1" applyFill="1" applyBorder="1" applyAlignment="1">
      <alignment vertical="center"/>
    </xf>
    <xf numFmtId="0" fontId="2" fillId="0" borderId="8" xfId="2" applyFont="1" applyFill="1" applyBorder="1" applyAlignment="1">
      <alignment vertical="top" wrapText="1"/>
    </xf>
    <xf numFmtId="0" fontId="2" fillId="0" borderId="12" xfId="2" applyFont="1" applyFill="1" applyBorder="1" applyAlignment="1">
      <alignment vertical="top" wrapText="1"/>
    </xf>
    <xf numFmtId="0" fontId="2" fillId="0" borderId="0" xfId="2" applyFont="1" applyFill="1" applyBorder="1" applyAlignment="1">
      <alignment horizontal="left" vertical="center"/>
    </xf>
    <xf numFmtId="0" fontId="2" fillId="0" borderId="17" xfId="2" applyFont="1" applyFill="1" applyBorder="1" applyAlignment="1">
      <alignment vertical="top"/>
    </xf>
    <xf numFmtId="0" fontId="2" fillId="0" borderId="15" xfId="2" applyFont="1" applyFill="1" applyBorder="1" applyAlignment="1">
      <alignment vertical="top"/>
    </xf>
    <xf numFmtId="0" fontId="2" fillId="0" borderId="0" xfId="2" applyFont="1" applyFill="1" applyBorder="1" applyAlignment="1">
      <alignment vertical="top"/>
    </xf>
    <xf numFmtId="0" fontId="2" fillId="0" borderId="17" xfId="2" applyFont="1" applyFill="1" applyBorder="1" applyAlignment="1">
      <alignment horizontal="left" vertical="center"/>
    </xf>
    <xf numFmtId="0" fontId="2" fillId="0" borderId="10" xfId="2" applyFont="1" applyFill="1" applyBorder="1" applyAlignment="1">
      <alignment vertical="top"/>
    </xf>
    <xf numFmtId="0" fontId="2" fillId="0" borderId="8" xfId="2" applyFont="1" applyFill="1" applyBorder="1" applyAlignment="1">
      <alignment vertical="center" wrapText="1"/>
    </xf>
    <xf numFmtId="0" fontId="2" fillId="0" borderId="0" xfId="2" applyFont="1" applyFill="1" applyBorder="1" applyAlignment="1">
      <alignment vertical="center" wrapText="1"/>
    </xf>
    <xf numFmtId="0" fontId="2" fillId="0" borderId="6" xfId="2" applyFont="1" applyFill="1" applyBorder="1" applyAlignment="1">
      <alignment vertical="center" wrapText="1"/>
    </xf>
    <xf numFmtId="0" fontId="2" fillId="0" borderId="0" xfId="2" applyFont="1" applyFill="1" applyBorder="1" applyAlignment="1">
      <alignment vertical="top" wrapText="1"/>
    </xf>
    <xf numFmtId="0" fontId="2" fillId="0" borderId="6" xfId="2" applyFont="1" applyFill="1" applyBorder="1" applyAlignment="1">
      <alignment vertical="top" wrapText="1"/>
    </xf>
    <xf numFmtId="0" fontId="2" fillId="0" borderId="10" xfId="2" applyFont="1" applyFill="1" applyBorder="1" applyAlignment="1">
      <alignment vertical="top" wrapText="1"/>
    </xf>
    <xf numFmtId="0" fontId="2" fillId="0" borderId="11" xfId="2" applyFont="1" applyFill="1" applyBorder="1" applyAlignment="1">
      <alignment vertical="top" wrapText="1"/>
    </xf>
    <xf numFmtId="0" fontId="2" fillId="0" borderId="15" xfId="2" applyFont="1" applyFill="1" applyBorder="1" applyAlignment="1">
      <alignment horizontal="left" vertical="center"/>
    </xf>
    <xf numFmtId="0" fontId="2" fillId="0" borderId="16" xfId="2" applyFont="1" applyFill="1" applyBorder="1" applyAlignment="1">
      <alignment horizontal="left" vertical="center" shrinkToFit="1"/>
    </xf>
    <xf numFmtId="0" fontId="2" fillId="0" borderId="6" xfId="2" applyFont="1" applyFill="1" applyBorder="1" applyAlignment="1">
      <alignment vertical="center"/>
    </xf>
    <xf numFmtId="0" fontId="8" fillId="0" borderId="0" xfId="2" applyFont="1" applyFill="1" applyBorder="1" applyAlignment="1">
      <alignment horizontal="center" vertical="center" shrinkToFit="1"/>
    </xf>
    <xf numFmtId="0" fontId="7" fillId="0" borderId="15" xfId="2" applyFont="1" applyFill="1" applyBorder="1"/>
    <xf numFmtId="0" fontId="8" fillId="0" borderId="8" xfId="2" applyFont="1" applyFill="1" applyBorder="1" applyAlignment="1">
      <alignment vertical="center"/>
    </xf>
    <xf numFmtId="0" fontId="2" fillId="0" borderId="12" xfId="2" applyFont="1" applyFill="1" applyBorder="1" applyAlignment="1">
      <alignment vertical="center" wrapText="1"/>
    </xf>
    <xf numFmtId="0" fontId="2" fillId="0" borderId="10" xfId="2" applyFont="1" applyFill="1" applyBorder="1" applyAlignment="1">
      <alignment vertical="center" wrapText="1"/>
    </xf>
    <xf numFmtId="0" fontId="2" fillId="0" borderId="11" xfId="2" applyFont="1" applyFill="1" applyBorder="1" applyAlignment="1">
      <alignment vertical="center" wrapText="1"/>
    </xf>
    <xf numFmtId="0" fontId="8" fillId="0" borderId="12" xfId="2" applyFont="1" applyFill="1" applyBorder="1" applyAlignment="1">
      <alignment vertical="center"/>
    </xf>
    <xf numFmtId="0" fontId="7" fillId="0" borderId="13" xfId="2" applyFont="1" applyFill="1" applyBorder="1" applyAlignment="1">
      <alignment vertical="center"/>
    </xf>
    <xf numFmtId="0" fontId="8" fillId="0" borderId="3" xfId="2" applyFont="1" applyFill="1" applyBorder="1" applyAlignment="1">
      <alignment horizontal="center" vertical="center"/>
    </xf>
    <xf numFmtId="0" fontId="8" fillId="0" borderId="4" xfId="3" applyFont="1" applyFill="1" applyBorder="1" applyAlignment="1" applyProtection="1">
      <alignment horizontal="center" vertical="center"/>
      <protection locked="0"/>
    </xf>
    <xf numFmtId="0" fontId="7" fillId="0" borderId="5" xfId="2" applyFont="1" applyFill="1" applyBorder="1" applyAlignment="1">
      <alignment vertical="center"/>
    </xf>
    <xf numFmtId="0" fontId="7" fillId="0" borderId="8" xfId="2" applyFont="1" applyFill="1" applyBorder="1" applyAlignment="1">
      <alignment vertical="top" wrapText="1"/>
    </xf>
    <xf numFmtId="0" fontId="7" fillId="0" borderId="12" xfId="2" applyFont="1" applyFill="1" applyBorder="1" applyAlignment="1">
      <alignment vertical="top" wrapText="1"/>
    </xf>
    <xf numFmtId="0" fontId="8" fillId="0" borderId="24" xfId="2" applyFont="1" applyFill="1" applyBorder="1" applyAlignment="1">
      <alignment vertical="center"/>
    </xf>
    <xf numFmtId="0" fontId="7" fillId="0" borderId="14" xfId="2" applyNumberFormat="1" applyFont="1" applyFill="1" applyBorder="1" applyAlignment="1">
      <alignment vertical="center"/>
    </xf>
    <xf numFmtId="0" fontId="7" fillId="0" borderId="15" xfId="2" applyNumberFormat="1" applyFont="1" applyFill="1" applyBorder="1" applyAlignment="1">
      <alignment vertical="center"/>
    </xf>
    <xf numFmtId="0" fontId="7" fillId="0" borderId="15" xfId="2" applyNumberFormat="1" applyFont="1" applyFill="1" applyBorder="1" applyAlignment="1">
      <alignment horizontal="right" vertical="center"/>
    </xf>
    <xf numFmtId="0" fontId="7" fillId="0" borderId="31" xfId="2" applyNumberFormat="1" applyFont="1" applyFill="1" applyBorder="1" applyAlignment="1">
      <alignment vertical="center"/>
    </xf>
    <xf numFmtId="0" fontId="7" fillId="0" borderId="32" xfId="2" applyNumberFormat="1" applyFont="1" applyFill="1" applyBorder="1" applyAlignment="1">
      <alignment vertical="center"/>
    </xf>
    <xf numFmtId="0" fontId="7" fillId="0" borderId="32" xfId="2" applyNumberFormat="1" applyFont="1" applyFill="1" applyBorder="1" applyAlignment="1">
      <alignment horizontal="right" vertical="center"/>
    </xf>
    <xf numFmtId="0" fontId="7" fillId="0" borderId="33" xfId="2" applyNumberFormat="1" applyFont="1" applyFill="1" applyBorder="1" applyAlignment="1">
      <alignment vertical="center"/>
    </xf>
    <xf numFmtId="0" fontId="7" fillId="0" borderId="1" xfId="2" applyNumberFormat="1" applyFont="1" applyFill="1" applyBorder="1" applyAlignment="1">
      <alignment vertical="center"/>
    </xf>
    <xf numFmtId="0" fontId="7" fillId="0" borderId="0" xfId="2" applyNumberFormat="1" applyFont="1" applyFill="1" applyBorder="1" applyAlignment="1">
      <alignment vertical="center"/>
    </xf>
    <xf numFmtId="0" fontId="7" fillId="0" borderId="0" xfId="2" applyNumberFormat="1" applyFont="1" applyFill="1" applyBorder="1" applyAlignment="1">
      <alignment horizontal="right" vertical="center"/>
    </xf>
    <xf numFmtId="0" fontId="7" fillId="0" borderId="9" xfId="2" applyNumberFormat="1" applyFont="1" applyFill="1" applyBorder="1" applyAlignment="1">
      <alignment horizontal="left" vertical="center"/>
    </xf>
    <xf numFmtId="0" fontId="7" fillId="0" borderId="10" xfId="2" applyNumberFormat="1" applyFont="1" applyFill="1" applyBorder="1" applyAlignment="1">
      <alignment vertical="center"/>
    </xf>
    <xf numFmtId="0" fontId="7" fillId="0" borderId="10" xfId="2" applyNumberFormat="1" applyFont="1" applyFill="1" applyBorder="1" applyAlignment="1">
      <alignment horizontal="center" vertical="center"/>
    </xf>
    <xf numFmtId="0" fontId="7" fillId="0" borderId="10" xfId="2" applyNumberFormat="1" applyFont="1" applyFill="1" applyBorder="1" applyAlignment="1">
      <alignment vertical="center" shrinkToFit="1"/>
    </xf>
    <xf numFmtId="0" fontId="7" fillId="0" borderId="10" xfId="2" applyNumberFormat="1" applyFont="1" applyFill="1" applyBorder="1" applyAlignment="1">
      <alignment horizontal="right" vertical="center"/>
    </xf>
    <xf numFmtId="0" fontId="7" fillId="0" borderId="11" xfId="2" applyNumberFormat="1" applyFont="1" applyFill="1" applyBorder="1" applyAlignment="1">
      <alignment vertical="center"/>
    </xf>
    <xf numFmtId="0" fontId="7" fillId="0" borderId="9" xfId="2" applyNumberFormat="1" applyFont="1" applyFill="1" applyBorder="1" applyAlignment="1">
      <alignment vertical="center"/>
    </xf>
    <xf numFmtId="0" fontId="7" fillId="0" borderId="51" xfId="2" applyNumberFormat="1" applyFont="1" applyFill="1" applyBorder="1" applyAlignment="1">
      <alignment horizontal="left" vertical="center"/>
    </xf>
    <xf numFmtId="0" fontId="7" fillId="0" borderId="52" xfId="2" applyNumberFormat="1" applyFont="1" applyFill="1" applyBorder="1" applyAlignment="1">
      <alignment horizontal="left" vertical="center"/>
    </xf>
    <xf numFmtId="0" fontId="7" fillId="0" borderId="52" xfId="2" applyNumberFormat="1" applyFont="1" applyFill="1" applyBorder="1" applyAlignment="1">
      <alignment vertical="center"/>
    </xf>
    <xf numFmtId="0" fontId="7" fillId="0" borderId="14" xfId="2" applyNumberFormat="1" applyFont="1" applyFill="1" applyBorder="1" applyAlignment="1">
      <alignment horizontal="left" vertical="center"/>
    </xf>
    <xf numFmtId="0" fontId="7" fillId="0" borderId="15" xfId="2" applyNumberFormat="1" applyFont="1" applyFill="1" applyBorder="1" applyAlignment="1">
      <alignment horizontal="left" vertical="center"/>
    </xf>
    <xf numFmtId="0" fontId="7" fillId="0" borderId="15" xfId="2" applyNumberFormat="1" applyFont="1" applyFill="1" applyBorder="1" applyAlignment="1">
      <alignment horizontal="center" vertical="center"/>
    </xf>
    <xf numFmtId="0" fontId="7" fillId="0" borderId="10" xfId="2" applyNumberFormat="1" applyFont="1" applyFill="1" applyBorder="1" applyAlignment="1">
      <alignment horizontal="left" vertical="center"/>
    </xf>
    <xf numFmtId="0" fontId="7" fillId="0" borderId="0" xfId="2" applyNumberFormat="1" applyFont="1" applyFill="1" applyBorder="1" applyAlignment="1">
      <alignment horizontal="left" vertical="center"/>
    </xf>
    <xf numFmtId="0" fontId="8" fillId="0" borderId="17" xfId="3" applyFont="1" applyFill="1" applyBorder="1" applyAlignment="1" applyProtection="1">
      <alignment horizontal="center" vertical="center"/>
      <protection locked="0"/>
    </xf>
    <xf numFmtId="0" fontId="7" fillId="0" borderId="10" xfId="2" applyFont="1" applyFill="1" applyBorder="1" applyAlignment="1">
      <alignment horizontal="right" vertical="center"/>
    </xf>
    <xf numFmtId="0" fontId="2" fillId="0" borderId="0" xfId="4"/>
    <xf numFmtId="0" fontId="14" fillId="0" borderId="0" xfId="0" applyFont="1"/>
    <xf numFmtId="0" fontId="14" fillId="0" borderId="0" xfId="0" applyFont="1" applyAlignment="1">
      <alignment horizontal="center"/>
    </xf>
    <xf numFmtId="0" fontId="33" fillId="0" borderId="0" xfId="0" applyFont="1" applyFill="1" applyAlignment="1"/>
    <xf numFmtId="0" fontId="0" fillId="0" borderId="0" xfId="0" applyFont="1" applyFill="1" applyAlignment="1"/>
    <xf numFmtId="0" fontId="14" fillId="0" borderId="0" xfId="0" applyFont="1" applyFill="1" applyAlignment="1"/>
    <xf numFmtId="0" fontId="14" fillId="0" borderId="0" xfId="0" applyFont="1" applyFill="1" applyAlignment="1">
      <alignment horizontal="center"/>
    </xf>
    <xf numFmtId="0" fontId="35" fillId="0" borderId="0" xfId="0" applyFont="1" applyFill="1" applyAlignment="1"/>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36" fillId="0" borderId="0" xfId="0" applyFont="1" applyFill="1"/>
    <xf numFmtId="0" fontId="36" fillId="0" borderId="0" xfId="0" applyFont="1" applyFill="1" applyAlignment="1">
      <alignment horizontal="center"/>
    </xf>
    <xf numFmtId="0" fontId="36" fillId="0" borderId="0" xfId="0" applyFont="1" applyAlignment="1">
      <alignment horizontal="center"/>
    </xf>
    <xf numFmtId="0" fontId="36" fillId="0" borderId="0" xfId="0" applyFont="1"/>
    <xf numFmtId="0" fontId="12" fillId="0" borderId="0" xfId="0" applyFont="1" applyAlignment="1">
      <alignment vertical="center"/>
    </xf>
    <xf numFmtId="0" fontId="44" fillId="0" borderId="51" xfId="3" applyFont="1" applyFill="1" applyBorder="1" applyAlignment="1">
      <alignment horizontal="center" vertical="center"/>
    </xf>
    <xf numFmtId="0" fontId="12" fillId="0" borderId="52" xfId="0" applyFont="1" applyFill="1" applyBorder="1" applyAlignment="1">
      <alignment horizontal="left" vertical="center"/>
    </xf>
    <xf numFmtId="0" fontId="12" fillId="0" borderId="52" xfId="3" applyFont="1" applyFill="1" applyBorder="1" applyAlignment="1">
      <alignment horizontal="left" vertical="center"/>
    </xf>
    <xf numFmtId="0" fontId="12" fillId="0" borderId="52" xfId="3" applyFont="1" applyFill="1" applyBorder="1" applyAlignment="1">
      <alignment horizontal="right" vertical="center"/>
    </xf>
    <xf numFmtId="0" fontId="12" fillId="0" borderId="52" xfId="3" applyFont="1" applyFill="1" applyBorder="1" applyAlignment="1">
      <alignment vertical="center"/>
    </xf>
    <xf numFmtId="0" fontId="8" fillId="0" borderId="52" xfId="3" applyFont="1" applyFill="1" applyBorder="1" applyAlignment="1">
      <alignment horizontal="center" vertical="center"/>
    </xf>
    <xf numFmtId="0" fontId="8" fillId="0" borderId="52" xfId="3" applyFont="1" applyFill="1" applyBorder="1" applyAlignment="1">
      <alignment horizontal="right" vertical="center"/>
    </xf>
    <xf numFmtId="0" fontId="12" fillId="0" borderId="53" xfId="3" applyFont="1" applyFill="1" applyBorder="1" applyAlignment="1">
      <alignment horizontal="left" vertical="center"/>
    </xf>
    <xf numFmtId="0" fontId="12" fillId="0" borderId="3" xfId="0" applyFont="1" applyFill="1" applyBorder="1" applyAlignment="1">
      <alignment horizontal="left" vertic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44" fillId="0" borderId="1" xfId="3" applyFont="1" applyFill="1" applyBorder="1" applyAlignment="1">
      <alignment horizontal="center" vertical="center"/>
    </xf>
    <xf numFmtId="0" fontId="12" fillId="0" borderId="8" xfId="0" applyFont="1" applyFill="1" applyBorder="1" applyAlignment="1">
      <alignment horizontal="distributed" vertical="center"/>
    </xf>
    <xf numFmtId="0" fontId="12" fillId="0" borderId="0" xfId="0" applyFont="1" applyFill="1" applyBorder="1" applyAlignment="1">
      <alignment horizontal="distributed" vertical="center"/>
    </xf>
    <xf numFmtId="0" fontId="14" fillId="0" borderId="0" xfId="0" applyFont="1" applyFill="1" applyBorder="1" applyAlignment="1">
      <alignment horizontal="distributed" vertical="center"/>
    </xf>
    <xf numFmtId="0" fontId="14" fillId="0" borderId="6" xfId="0" applyFont="1" applyFill="1" applyBorder="1" applyAlignment="1">
      <alignment horizontal="distributed" vertical="center"/>
    </xf>
    <xf numFmtId="0" fontId="12" fillId="0" borderId="0" xfId="3" applyFont="1" applyFill="1" applyBorder="1" applyAlignment="1">
      <alignment horizontal="left" vertical="center"/>
    </xf>
    <xf numFmtId="0" fontId="12" fillId="0" borderId="0" xfId="3" applyFont="1" applyFill="1" applyBorder="1" applyAlignment="1">
      <alignment horizontal="right" vertical="center"/>
    </xf>
    <xf numFmtId="0" fontId="12" fillId="0" borderId="6" xfId="3" applyFont="1" applyFill="1" applyBorder="1" applyAlignment="1">
      <alignment horizontal="left" vertical="center"/>
    </xf>
    <xf numFmtId="0" fontId="8"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8" fillId="0" borderId="10" xfId="3" applyFont="1" applyFill="1" applyBorder="1" applyAlignment="1">
      <alignment horizontal="right" vertical="center"/>
    </xf>
    <xf numFmtId="0" fontId="12" fillId="0" borderId="10" xfId="0" applyFont="1" applyFill="1" applyBorder="1" applyAlignment="1">
      <alignment horizontal="center" vertical="center" shrinkToFit="1"/>
    </xf>
    <xf numFmtId="0" fontId="44" fillId="0" borderId="14" xfId="3" applyFont="1" applyFill="1" applyBorder="1" applyAlignment="1">
      <alignment horizontal="center" vertical="center"/>
    </xf>
    <xf numFmtId="0" fontId="12" fillId="0" borderId="15" xfId="3" applyFont="1" applyFill="1" applyBorder="1" applyAlignment="1">
      <alignment horizontal="left" vertical="center"/>
    </xf>
    <xf numFmtId="0" fontId="12" fillId="0" borderId="16" xfId="3" applyFont="1" applyFill="1" applyBorder="1" applyAlignment="1">
      <alignment horizontal="left" vertical="center"/>
    </xf>
    <xf numFmtId="0" fontId="12" fillId="0" borderId="0" xfId="3" applyFont="1" applyFill="1" applyBorder="1" applyAlignment="1">
      <alignment vertical="center"/>
    </xf>
    <xf numFmtId="0" fontId="10" fillId="0" borderId="0" xfId="0" applyFont="1" applyFill="1" applyBorder="1" applyAlignment="1" applyProtection="1">
      <alignment horizontal="center" vertical="center"/>
      <protection locked="0"/>
    </xf>
    <xf numFmtId="0" fontId="44" fillId="0" borderId="9" xfId="3" applyFont="1" applyFill="1" applyBorder="1" applyAlignment="1">
      <alignment horizontal="center" vertical="center"/>
    </xf>
    <xf numFmtId="0" fontId="12" fillId="0" borderId="15" xfId="3" applyFont="1" applyFill="1" applyBorder="1" applyAlignment="1">
      <alignment vertical="center"/>
    </xf>
    <xf numFmtId="0" fontId="12" fillId="0" borderId="15" xfId="3" applyFont="1" applyFill="1" applyBorder="1" applyAlignment="1">
      <alignment horizontal="right" vertical="center"/>
    </xf>
    <xf numFmtId="0" fontId="8" fillId="0" borderId="23" xfId="0" applyFont="1" applyFill="1" applyBorder="1" applyAlignment="1">
      <alignment horizontal="right" vertical="center"/>
    </xf>
    <xf numFmtId="0" fontId="10" fillId="0" borderId="23"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6" xfId="0" applyFont="1" applyFill="1" applyBorder="1" applyAlignment="1">
      <alignment horizontal="center" vertical="center"/>
    </xf>
    <xf numFmtId="0" fontId="8" fillId="0" borderId="0" xfId="3" applyFont="1" applyFill="1" applyBorder="1" applyAlignment="1">
      <alignment horizontal="right" vertical="center"/>
    </xf>
    <xf numFmtId="0" fontId="12" fillId="0" borderId="0" xfId="0" applyFont="1" applyFill="1" applyBorder="1" applyAlignment="1">
      <alignment horizontal="center" vertical="center" shrinkToFit="1"/>
    </xf>
    <xf numFmtId="0" fontId="12" fillId="0" borderId="12" xfId="0" applyFont="1" applyFill="1" applyBorder="1" applyAlignment="1">
      <alignment horizontal="distributed" vertical="center"/>
    </xf>
    <xf numFmtId="0" fontId="12" fillId="0" borderId="10" xfId="0" applyFont="1" applyFill="1" applyBorder="1" applyAlignment="1">
      <alignment horizontal="distributed" vertical="center"/>
    </xf>
    <xf numFmtId="0" fontId="14" fillId="0" borderId="10" xfId="0" applyFont="1" applyFill="1" applyBorder="1" applyAlignment="1">
      <alignment horizontal="distributed" vertical="center"/>
    </xf>
    <xf numFmtId="0" fontId="14" fillId="0" borderId="11" xfId="0" applyFont="1" applyFill="1" applyBorder="1" applyAlignment="1">
      <alignment horizontal="distributed" vertical="center"/>
    </xf>
    <xf numFmtId="0" fontId="12" fillId="0" borderId="11" xfId="3" applyFont="1" applyFill="1" applyBorder="1" applyAlignment="1">
      <alignment horizontal="left" vertical="center"/>
    </xf>
    <xf numFmtId="0" fontId="8" fillId="0" borderId="12" xfId="3" applyFont="1" applyFill="1" applyBorder="1" applyAlignment="1" applyProtection="1">
      <alignment horizontal="center" vertical="center"/>
      <protection locked="0"/>
    </xf>
    <xf numFmtId="0" fontId="12" fillId="0" borderId="13" xfId="0" applyFont="1" applyFill="1" applyBorder="1" applyAlignment="1">
      <alignment horizontal="center" vertical="center"/>
    </xf>
    <xf numFmtId="0" fontId="12" fillId="0" borderId="10" xfId="3" applyFont="1" applyFill="1" applyBorder="1" applyAlignment="1">
      <alignment horizontal="left" vertical="center"/>
    </xf>
    <xf numFmtId="0" fontId="12" fillId="0" borderId="10" xfId="3" applyFont="1" applyFill="1" applyBorder="1" applyAlignment="1">
      <alignment horizontal="right" vertical="center"/>
    </xf>
    <xf numFmtId="0" fontId="12" fillId="0" borderId="6" xfId="0" applyFont="1" applyFill="1" applyBorder="1" applyAlignment="1">
      <alignment horizontal="distributed" vertical="center"/>
    </xf>
    <xf numFmtId="0" fontId="12" fillId="0" borderId="11" xfId="0" applyFont="1" applyFill="1" applyBorder="1" applyAlignment="1">
      <alignment horizontal="distributed" vertical="center"/>
    </xf>
    <xf numFmtId="0" fontId="12" fillId="0" borderId="16" xfId="0" applyFont="1" applyFill="1" applyBorder="1" applyAlignment="1">
      <alignment vertical="center"/>
    </xf>
    <xf numFmtId="0" fontId="12" fillId="0" borderId="0" xfId="0" applyFont="1" applyFill="1" applyBorder="1" applyAlignment="1">
      <alignment horizontal="left"/>
    </xf>
    <xf numFmtId="0" fontId="12" fillId="0" borderId="10" xfId="0" applyFont="1" applyFill="1" applyBorder="1" applyAlignment="1">
      <alignment horizontal="left"/>
    </xf>
    <xf numFmtId="0" fontId="8" fillId="0" borderId="14" xfId="3" applyFont="1" applyFill="1" applyBorder="1" applyAlignment="1">
      <alignment horizontal="center" vertical="center"/>
    </xf>
    <xf numFmtId="0" fontId="12" fillId="0" borderId="8" xfId="0" applyFont="1" applyFill="1" applyBorder="1" applyAlignment="1">
      <alignment vertical="center"/>
    </xf>
    <xf numFmtId="0" fontId="8" fillId="0" borderId="1" xfId="3" applyFont="1" applyFill="1" applyBorder="1" applyAlignment="1">
      <alignment horizontal="center" vertical="center"/>
    </xf>
    <xf numFmtId="1" fontId="37" fillId="0" borderId="0" xfId="3" applyNumberFormat="1" applyFont="1" applyFill="1" applyBorder="1" applyAlignment="1">
      <alignment horizontal="right" vertical="center"/>
    </xf>
    <xf numFmtId="0" fontId="10" fillId="0" borderId="1" xfId="3" applyFont="1" applyFill="1" applyBorder="1" applyAlignment="1">
      <alignment horizontal="left" vertical="center"/>
    </xf>
    <xf numFmtId="0" fontId="14" fillId="0" borderId="0" xfId="0" applyFont="1" applyFill="1" applyBorder="1" applyAlignment="1">
      <alignment horizontal="left" vertical="center"/>
    </xf>
    <xf numFmtId="0" fontId="12" fillId="0" borderId="0" xfId="3" applyFont="1" applyFill="1" applyBorder="1" applyAlignment="1">
      <alignment horizontal="center" vertical="center"/>
    </xf>
    <xf numFmtId="0" fontId="12" fillId="0" borderId="10" xfId="3" applyFont="1" applyFill="1" applyBorder="1" applyAlignment="1">
      <alignment horizontal="center" vertical="center"/>
    </xf>
    <xf numFmtId="0" fontId="44" fillId="0" borderId="19" xfId="3" applyFont="1" applyFill="1" applyBorder="1" applyAlignment="1">
      <alignment horizontal="center" vertical="center"/>
    </xf>
    <xf numFmtId="0" fontId="12" fillId="0" borderId="20" xfId="0" applyFont="1" applyFill="1" applyBorder="1" applyAlignment="1">
      <alignment horizontal="left" vertical="center"/>
    </xf>
    <xf numFmtId="0" fontId="12" fillId="0" borderId="20" xfId="3" applyFont="1" applyFill="1" applyBorder="1" applyAlignment="1">
      <alignment horizontal="left" vertical="center"/>
    </xf>
    <xf numFmtId="0" fontId="12" fillId="0" borderId="37" xfId="3" applyFont="1" applyFill="1" applyBorder="1" applyAlignment="1">
      <alignment horizontal="left" vertical="center"/>
    </xf>
    <xf numFmtId="0" fontId="8" fillId="0" borderId="20" xfId="3" applyFont="1" applyFill="1" applyBorder="1" applyAlignment="1" applyProtection="1">
      <alignment horizontal="center" vertical="center"/>
      <protection locked="0"/>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0" fillId="0" borderId="0" xfId="0" applyFont="1" applyFill="1" applyBorder="1" applyAlignment="1">
      <alignment vertical="center" textRotation="255"/>
    </xf>
    <xf numFmtId="0" fontId="14" fillId="0" borderId="0" xfId="3" applyFont="1" applyFill="1" applyBorder="1" applyAlignment="1">
      <alignment horizontal="center" vertical="center"/>
    </xf>
    <xf numFmtId="0" fontId="0" fillId="0" borderId="0" xfId="0" applyFont="1" applyFill="1" applyBorder="1" applyAlignment="1"/>
    <xf numFmtId="58" fontId="3" fillId="0" borderId="0" xfId="0" applyNumberFormat="1" applyFont="1" applyFill="1" applyBorder="1" applyAlignment="1">
      <alignment horizontal="right"/>
    </xf>
    <xf numFmtId="0" fontId="3" fillId="0" borderId="0" xfId="0" applyFont="1" applyFill="1" applyBorder="1" applyAlignment="1">
      <alignment horizontal="right"/>
    </xf>
    <xf numFmtId="0" fontId="14" fillId="0" borderId="0" xfId="0" applyFont="1" applyFill="1" applyBorder="1" applyAlignment="1">
      <alignment horizontal="center"/>
    </xf>
    <xf numFmtId="0" fontId="14" fillId="0" borderId="0" xfId="0" applyFont="1" applyFill="1"/>
    <xf numFmtId="0" fontId="14" fillId="0" borderId="2" xfId="0" applyFont="1" applyFill="1" applyBorder="1" applyAlignment="1">
      <alignment horizontal="center"/>
    </xf>
    <xf numFmtId="0" fontId="12" fillId="0" borderId="3" xfId="0" applyFont="1" applyFill="1" applyBorder="1" applyAlignment="1">
      <alignment horizontal="left"/>
    </xf>
    <xf numFmtId="0" fontId="12" fillId="0" borderId="3" xfId="0" applyFont="1" applyFill="1" applyBorder="1" applyAlignment="1">
      <alignment horizontal="right"/>
    </xf>
    <xf numFmtId="0" fontId="8" fillId="0" borderId="3" xfId="0" applyFont="1" applyFill="1" applyBorder="1" applyAlignment="1">
      <alignment horizontal="right"/>
    </xf>
    <xf numFmtId="0" fontId="12" fillId="0" borderId="3" xfId="0" applyFont="1" applyFill="1" applyBorder="1" applyAlignment="1"/>
    <xf numFmtId="0" fontId="12" fillId="0" borderId="22" xfId="0" applyFont="1" applyFill="1" applyBorder="1" applyAlignment="1">
      <alignment horizontal="left"/>
    </xf>
    <xf numFmtId="0" fontId="12" fillId="0" borderId="3" xfId="0" applyFont="1" applyFill="1" applyBorder="1" applyAlignment="1">
      <alignment vertical="center"/>
    </xf>
    <xf numFmtId="0" fontId="12" fillId="0" borderId="5" xfId="0" applyFont="1" applyFill="1" applyBorder="1" applyAlignment="1">
      <alignment vertical="center"/>
    </xf>
    <xf numFmtId="0" fontId="12" fillId="0" borderId="0" xfId="0" applyFont="1"/>
    <xf numFmtId="0" fontId="14" fillId="0" borderId="1" xfId="0" applyFont="1" applyFill="1" applyBorder="1" applyAlignment="1">
      <alignment horizontal="center"/>
    </xf>
    <xf numFmtId="0" fontId="12" fillId="0" borderId="0" xfId="0" applyFont="1" applyFill="1" applyBorder="1" applyAlignment="1">
      <alignment horizontal="right"/>
    </xf>
    <xf numFmtId="0" fontId="8" fillId="0" borderId="0" xfId="0" applyFont="1" applyFill="1" applyBorder="1" applyAlignment="1">
      <alignment horizontal="right"/>
    </xf>
    <xf numFmtId="0" fontId="12" fillId="0" borderId="0" xfId="0" applyFont="1" applyFill="1" applyBorder="1" applyAlignment="1"/>
    <xf numFmtId="0" fontId="12" fillId="0" borderId="6" xfId="0" applyFont="1" applyFill="1" applyBorder="1" applyAlignment="1">
      <alignment horizontal="left"/>
    </xf>
    <xf numFmtId="0" fontId="12" fillId="0" borderId="8" xfId="0" applyFont="1" applyFill="1" applyBorder="1" applyAlignment="1">
      <alignment horizontal="left" vertical="center"/>
    </xf>
    <xf numFmtId="0" fontId="8" fillId="0" borderId="0" xfId="0" applyFont="1" applyFill="1" applyBorder="1" applyAlignment="1">
      <alignment horizontal="left"/>
    </xf>
    <xf numFmtId="0" fontId="14" fillId="0" borderId="14" xfId="0" applyFont="1" applyFill="1" applyBorder="1" applyAlignment="1">
      <alignment horizontal="center"/>
    </xf>
    <xf numFmtId="0" fontId="12" fillId="0" borderId="15" xfId="0" applyFont="1" applyFill="1" applyBorder="1" applyAlignment="1">
      <alignment horizontal="left"/>
    </xf>
    <xf numFmtId="0" fontId="12" fillId="0" borderId="15" xfId="0" applyFont="1" applyFill="1" applyBorder="1" applyAlignment="1">
      <alignment horizontal="right"/>
    </xf>
    <xf numFmtId="0" fontId="8" fillId="0" borderId="15" xfId="0" applyFont="1" applyFill="1" applyBorder="1" applyAlignment="1">
      <alignment horizontal="right"/>
    </xf>
    <xf numFmtId="0" fontId="12" fillId="0" borderId="15" xfId="0" applyFont="1" applyFill="1" applyBorder="1" applyAlignment="1"/>
    <xf numFmtId="0" fontId="12" fillId="0" borderId="16" xfId="0" applyFont="1" applyFill="1" applyBorder="1" applyAlignment="1">
      <alignment horizontal="left"/>
    </xf>
    <xf numFmtId="0" fontId="8" fillId="0" borderId="1" xfId="0" applyFont="1" applyFill="1" applyBorder="1" applyAlignment="1">
      <alignment horizontal="center"/>
    </xf>
    <xf numFmtId="0" fontId="14" fillId="0" borderId="6" xfId="0" applyFont="1" applyFill="1" applyBorder="1"/>
    <xf numFmtId="0" fontId="12" fillId="0" borderId="12" xfId="0" applyFont="1" applyFill="1" applyBorder="1" applyAlignment="1">
      <alignment vertical="center"/>
    </xf>
    <xf numFmtId="0" fontId="12" fillId="0" borderId="12" xfId="0" applyFont="1" applyFill="1" applyBorder="1" applyAlignment="1">
      <alignment horizontal="left" vertical="center"/>
    </xf>
    <xf numFmtId="0" fontId="8" fillId="0" borderId="9" xfId="0" applyFont="1" applyFill="1" applyBorder="1" applyAlignment="1">
      <alignment horizontal="center"/>
    </xf>
    <xf numFmtId="0" fontId="14" fillId="0" borderId="10" xfId="0" applyFont="1" applyFill="1" applyBorder="1"/>
    <xf numFmtId="0" fontId="14" fillId="0" borderId="11" xfId="0" applyFont="1" applyFill="1" applyBorder="1"/>
    <xf numFmtId="0" fontId="8" fillId="0" borderId="14" xfId="0" applyFont="1" applyFill="1" applyBorder="1" applyAlignment="1">
      <alignment horizontal="center"/>
    </xf>
    <xf numFmtId="0" fontId="14" fillId="0" borderId="15" xfId="0" applyFont="1" applyFill="1" applyBorder="1" applyAlignment="1">
      <alignment horizontal="center"/>
    </xf>
    <xf numFmtId="0" fontId="14" fillId="0" borderId="15" xfId="0" applyFont="1" applyFill="1" applyBorder="1"/>
    <xf numFmtId="0" fontId="14" fillId="0" borderId="16" xfId="0" applyFont="1" applyFill="1" applyBorder="1"/>
    <xf numFmtId="0" fontId="12" fillId="0" borderId="10" xfId="0" applyFont="1" applyFill="1" applyBorder="1"/>
    <xf numFmtId="0" fontId="14" fillId="0" borderId="10" xfId="0" applyFont="1" applyFill="1" applyBorder="1" applyAlignment="1">
      <alignment horizontal="center"/>
    </xf>
    <xf numFmtId="0" fontId="8" fillId="0" borderId="19" xfId="0" applyFont="1" applyFill="1" applyBorder="1" applyAlignment="1">
      <alignment horizontal="center"/>
    </xf>
    <xf numFmtId="0" fontId="14" fillId="0" borderId="20" xfId="0" applyFont="1" applyFill="1" applyBorder="1" applyAlignment="1">
      <alignment horizontal="center"/>
    </xf>
    <xf numFmtId="0" fontId="14" fillId="0" borderId="20" xfId="0" applyFont="1" applyFill="1" applyBorder="1"/>
    <xf numFmtId="0" fontId="14" fillId="0" borderId="37" xfId="0" applyFont="1" applyFill="1" applyBorder="1"/>
    <xf numFmtId="0" fontId="8" fillId="0" borderId="20" xfId="0" applyFont="1" applyFill="1" applyBorder="1" applyAlignment="1">
      <alignment horizontal="center" vertical="center"/>
    </xf>
    <xf numFmtId="0" fontId="12" fillId="0" borderId="20" xfId="0" applyFont="1" applyFill="1" applyBorder="1" applyAlignment="1">
      <alignment vertical="center"/>
    </xf>
    <xf numFmtId="0" fontId="12" fillId="0" borderId="0" xfId="0" applyFont="1" applyFill="1" applyBorder="1" applyAlignment="1">
      <alignment vertical="top"/>
    </xf>
    <xf numFmtId="0" fontId="10" fillId="0" borderId="0" xfId="0" applyFont="1" applyFill="1" applyAlignment="1">
      <alignment horizontal="center" vertical="center" shrinkToFit="1"/>
    </xf>
    <xf numFmtId="0" fontId="12" fillId="0" borderId="22" xfId="0" applyFont="1" applyFill="1" applyBorder="1" applyAlignment="1">
      <alignment vertical="center"/>
    </xf>
    <xf numFmtId="0" fontId="42" fillId="0" borderId="3" xfId="3" applyFont="1" applyFill="1" applyBorder="1" applyAlignment="1" applyProtection="1">
      <alignment horizontal="center" vertical="center" shrinkToFit="1"/>
      <protection locked="0"/>
    </xf>
    <xf numFmtId="0" fontId="42" fillId="0" borderId="0" xfId="3" applyFont="1" applyFill="1" applyBorder="1" applyAlignment="1" applyProtection="1">
      <alignment horizontal="center" vertical="center" shrinkToFit="1"/>
      <protection locked="0"/>
    </xf>
    <xf numFmtId="0" fontId="12" fillId="0" borderId="31" xfId="0" applyFont="1" applyFill="1" applyBorder="1" applyAlignment="1">
      <alignment vertical="center"/>
    </xf>
    <xf numFmtId="0" fontId="12" fillId="0" borderId="32" xfId="0" applyFont="1" applyFill="1" applyBorder="1" applyAlignment="1">
      <alignment horizontal="center" vertical="center"/>
    </xf>
    <xf numFmtId="0" fontId="12" fillId="0" borderId="32" xfId="0" applyFont="1" applyFill="1" applyBorder="1" applyAlignment="1">
      <alignment vertical="center"/>
    </xf>
    <xf numFmtId="0" fontId="12" fillId="0" borderId="33" xfId="0" applyFont="1" applyFill="1" applyBorder="1" applyAlignment="1">
      <alignment vertical="center"/>
    </xf>
    <xf numFmtId="1" fontId="12" fillId="0" borderId="25" xfId="0" applyNumberFormat="1" applyFont="1" applyFill="1" applyBorder="1" applyAlignment="1">
      <alignment vertical="center"/>
    </xf>
    <xf numFmtId="0" fontId="12" fillId="0" borderId="25" xfId="0" applyFont="1" applyFill="1" applyBorder="1" applyAlignment="1">
      <alignment horizontal="center" vertical="center"/>
    </xf>
    <xf numFmtId="0" fontId="42" fillId="0" borderId="12" xfId="3" applyFont="1" applyFill="1" applyBorder="1" applyAlignment="1" applyProtection="1">
      <alignment horizontal="center" vertical="center" shrinkToFit="1"/>
      <protection locked="0"/>
    </xf>
    <xf numFmtId="0" fontId="12" fillId="0" borderId="10" xfId="0" applyFont="1" applyFill="1" applyBorder="1" applyAlignment="1">
      <alignment vertical="center" shrinkToFit="1"/>
    </xf>
    <xf numFmtId="0" fontId="12" fillId="0" borderId="16" xfId="0" applyFont="1" applyBorder="1" applyAlignment="1">
      <alignment vertical="center"/>
    </xf>
    <xf numFmtId="0" fontId="12" fillId="0" borderId="6" xfId="0" applyFont="1" applyBorder="1" applyAlignment="1">
      <alignment vertical="center"/>
    </xf>
    <xf numFmtId="0" fontId="12" fillId="0" borderId="0" xfId="0" applyFont="1" applyFill="1" applyBorder="1" applyAlignment="1">
      <alignment vertical="center" shrinkToFit="1"/>
    </xf>
    <xf numFmtId="0" fontId="12" fillId="0" borderId="8" xfId="0" applyFont="1" applyFill="1" applyBorder="1" applyAlignment="1">
      <alignment horizontal="center" vertical="center" shrinkToFit="1"/>
    </xf>
    <xf numFmtId="0" fontId="12" fillId="0" borderId="23" xfId="0" applyFont="1" applyFill="1" applyBorder="1" applyAlignment="1">
      <alignment horizontal="center" vertical="center"/>
    </xf>
    <xf numFmtId="0" fontId="12" fillId="0" borderId="23" xfId="0" applyFont="1" applyFill="1" applyBorder="1" applyAlignment="1">
      <alignment vertical="center"/>
    </xf>
    <xf numFmtId="0" fontId="12" fillId="0" borderId="50" xfId="0" applyFont="1" applyFill="1" applyBorder="1" applyAlignment="1">
      <alignment vertical="center"/>
    </xf>
    <xf numFmtId="0" fontId="12" fillId="0" borderId="35" xfId="0" applyFont="1" applyFill="1" applyBorder="1" applyAlignment="1">
      <alignment horizontal="center" vertical="center"/>
    </xf>
    <xf numFmtId="0" fontId="12" fillId="0" borderId="35" xfId="0" applyFont="1" applyFill="1" applyBorder="1" applyAlignment="1">
      <alignment vertical="center"/>
    </xf>
    <xf numFmtId="0" fontId="12" fillId="0" borderId="36" xfId="0" applyFont="1" applyFill="1" applyBorder="1" applyAlignment="1">
      <alignment vertical="center"/>
    </xf>
    <xf numFmtId="0" fontId="14" fillId="0" borderId="0" xfId="0" applyFont="1" applyFill="1" applyBorder="1" applyAlignment="1">
      <alignment horizontal="center" shrinkToFit="1"/>
    </xf>
    <xf numFmtId="0" fontId="12" fillId="0" borderId="54" xfId="0" applyFont="1" applyBorder="1" applyAlignment="1">
      <alignment vertical="center"/>
    </xf>
    <xf numFmtId="0" fontId="23" fillId="0" borderId="25" xfId="0" applyFont="1" applyBorder="1" applyAlignment="1">
      <alignment vertical="center"/>
    </xf>
    <xf numFmtId="0" fontId="12" fillId="0" borderId="25" xfId="0" applyFont="1" applyBorder="1" applyAlignment="1">
      <alignment vertical="center"/>
    </xf>
    <xf numFmtId="0" fontId="12" fillId="0" borderId="26" xfId="0" applyFont="1" applyBorder="1" applyAlignment="1">
      <alignment vertical="center"/>
    </xf>
    <xf numFmtId="0" fontId="12" fillId="0" borderId="8" xfId="0" applyFont="1" applyFill="1" applyBorder="1" applyAlignment="1">
      <alignment vertical="center" shrinkToFit="1"/>
    </xf>
    <xf numFmtId="0" fontId="12" fillId="0" borderId="29" xfId="0" applyFont="1" applyFill="1" applyBorder="1" applyAlignment="1">
      <alignment vertical="center"/>
    </xf>
    <xf numFmtId="0" fontId="12" fillId="0" borderId="30" xfId="0" applyFont="1" applyFill="1" applyBorder="1" applyAlignment="1">
      <alignment vertical="center"/>
    </xf>
    <xf numFmtId="3" fontId="12" fillId="0" borderId="0" xfId="0" applyNumberFormat="1" applyFont="1" applyFill="1" applyBorder="1" applyAlignment="1">
      <alignment vertical="center"/>
    </xf>
    <xf numFmtId="0" fontId="12" fillId="0" borderId="9" xfId="0" applyFont="1" applyFill="1" applyBorder="1" applyAlignment="1">
      <alignment vertical="center"/>
    </xf>
    <xf numFmtId="0" fontId="12" fillId="0" borderId="12" xfId="0" applyFont="1" applyFill="1" applyBorder="1" applyAlignment="1">
      <alignment horizontal="center" vertical="center" shrinkToFit="1"/>
    </xf>
    <xf numFmtId="0" fontId="12" fillId="0" borderId="33" xfId="0" applyFont="1" applyFill="1" applyBorder="1" applyAlignment="1">
      <alignment horizontal="center" vertical="center"/>
    </xf>
    <xf numFmtId="0" fontId="12" fillId="0" borderId="29" xfId="0" applyFont="1" applyFill="1" applyBorder="1" applyAlignment="1">
      <alignment horizontal="center" vertical="center"/>
    </xf>
    <xf numFmtId="6" fontId="12" fillId="0" borderId="29" xfId="1" applyFont="1" applyFill="1" applyBorder="1" applyAlignment="1">
      <alignment horizontal="center" vertical="center"/>
    </xf>
    <xf numFmtId="0" fontId="12" fillId="0" borderId="30" xfId="0" applyFont="1" applyFill="1" applyBorder="1" applyAlignment="1">
      <alignment horizontal="center" vertical="center"/>
    </xf>
    <xf numFmtId="0" fontId="14" fillId="0" borderId="1" xfId="0" applyFont="1" applyFill="1" applyBorder="1"/>
    <xf numFmtId="6" fontId="12" fillId="0" borderId="0" xfId="1" applyFont="1" applyFill="1" applyBorder="1" applyAlignment="1">
      <alignment horizontal="center" vertical="center"/>
    </xf>
    <xf numFmtId="0" fontId="12" fillId="0" borderId="32" xfId="0" applyFont="1" applyFill="1" applyBorder="1" applyAlignment="1">
      <alignment horizontal="left" vertical="center"/>
    </xf>
    <xf numFmtId="6" fontId="12" fillId="0" borderId="32" xfId="1" applyFont="1" applyFill="1" applyBorder="1" applyAlignment="1">
      <alignment horizontal="center" vertical="center"/>
    </xf>
    <xf numFmtId="3" fontId="12" fillId="0" borderId="15" xfId="0" applyNumberFormat="1" applyFont="1" applyFill="1" applyBorder="1" applyAlignment="1">
      <alignment vertical="center"/>
    </xf>
    <xf numFmtId="3" fontId="12" fillId="0" borderId="29" xfId="0" applyNumberFormat="1" applyFont="1" applyFill="1" applyBorder="1" applyAlignment="1">
      <alignment vertical="center"/>
    </xf>
    <xf numFmtId="0" fontId="12" fillId="0" borderId="37" xfId="0" applyFont="1" applyFill="1" applyBorder="1" applyAlignment="1">
      <alignment vertical="center"/>
    </xf>
    <xf numFmtId="0" fontId="12" fillId="0" borderId="2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3" fontId="12" fillId="0" borderId="3" xfId="0" applyNumberFormat="1" applyFont="1" applyFill="1" applyBorder="1" applyAlignment="1">
      <alignment vertical="center"/>
    </xf>
    <xf numFmtId="0" fontId="12" fillId="0" borderId="0" xfId="0" applyFont="1" applyBorder="1" applyAlignment="1">
      <alignment vertical="center"/>
    </xf>
    <xf numFmtId="0" fontId="12" fillId="0" borderId="0" xfId="0" applyFont="1" applyFill="1" applyBorder="1" applyAlignment="1">
      <alignment vertical="center" wrapText="1"/>
    </xf>
    <xf numFmtId="0" fontId="12" fillId="0" borderId="15" xfId="0" applyFont="1" applyBorder="1" applyAlignment="1">
      <alignment vertical="center"/>
    </xf>
    <xf numFmtId="0" fontId="12" fillId="0" borderId="27" xfId="0" applyFont="1" applyFill="1" applyBorder="1" applyAlignment="1">
      <alignment vertical="center"/>
    </xf>
    <xf numFmtId="0" fontId="12" fillId="0" borderId="27" xfId="0" applyFont="1" applyFill="1" applyBorder="1" applyAlignment="1">
      <alignment horizontal="center" vertical="center"/>
    </xf>
    <xf numFmtId="0" fontId="12" fillId="0" borderId="28" xfId="0" applyFont="1" applyFill="1" applyBorder="1" applyAlignment="1">
      <alignment vertical="center"/>
    </xf>
    <xf numFmtId="0" fontId="12" fillId="0" borderId="38" xfId="0" applyFont="1" applyFill="1" applyBorder="1" applyAlignment="1">
      <alignment horizontal="center" vertical="center"/>
    </xf>
    <xf numFmtId="0" fontId="12" fillId="0" borderId="38" xfId="0" applyFont="1" applyFill="1" applyBorder="1" applyAlignment="1">
      <alignment vertical="center"/>
    </xf>
    <xf numFmtId="0" fontId="12" fillId="0" borderId="39" xfId="0" applyFont="1" applyFill="1" applyBorder="1" applyAlignment="1">
      <alignment vertical="center"/>
    </xf>
    <xf numFmtId="0" fontId="12" fillId="0" borderId="0" xfId="0" applyFont="1" applyFill="1" applyAlignment="1">
      <alignment horizontal="center" vertical="center" shrinkToFit="1"/>
    </xf>
    <xf numFmtId="0" fontId="12" fillId="0" borderId="0" xfId="0" applyFont="1" applyFill="1" applyAlignment="1">
      <alignment vertical="top"/>
    </xf>
    <xf numFmtId="0" fontId="12" fillId="0" borderId="0" xfId="0" applyFont="1" applyFill="1" applyAlignment="1">
      <alignment horizontal="center" vertical="top" shrinkToFit="1"/>
    </xf>
    <xf numFmtId="0" fontId="14" fillId="0" borderId="0" xfId="0" applyFont="1" applyFill="1" applyAlignment="1">
      <alignment horizontal="center" shrinkToFit="1"/>
    </xf>
    <xf numFmtId="0" fontId="15" fillId="0" borderId="0" xfId="0" applyFont="1" applyFill="1"/>
    <xf numFmtId="0" fontId="15" fillId="0" borderId="0" xfId="0" applyFont="1" applyFill="1" applyAlignment="1">
      <alignment horizontal="center" shrinkToFit="1"/>
    </xf>
    <xf numFmtId="0" fontId="15" fillId="0" borderId="0" xfId="0" applyFont="1" applyFill="1" applyAlignment="1">
      <alignment horizontal="left" vertical="top" wrapText="1"/>
    </xf>
    <xf numFmtId="0" fontId="15" fillId="0" borderId="0" xfId="0" applyFont="1" applyFill="1" applyAlignment="1">
      <alignment horizontal="left"/>
    </xf>
    <xf numFmtId="0" fontId="14" fillId="0" borderId="40" xfId="0" applyFont="1" applyFill="1" applyBorder="1"/>
    <xf numFmtId="0" fontId="14" fillId="0" borderId="41" xfId="0" applyFont="1" applyFill="1" applyBorder="1"/>
    <xf numFmtId="0" fontId="14" fillId="0" borderId="42" xfId="0" applyFont="1" applyFill="1" applyBorder="1"/>
    <xf numFmtId="0" fontId="14" fillId="0" borderId="0" xfId="0" applyFont="1" applyFill="1" applyBorder="1" applyAlignment="1"/>
    <xf numFmtId="0" fontId="14" fillId="0" borderId="43" xfId="0" applyFont="1" applyFill="1" applyBorder="1" applyAlignment="1"/>
    <xf numFmtId="0" fontId="14" fillId="0" borderId="44" xfId="0" applyFont="1" applyFill="1" applyBorder="1"/>
    <xf numFmtId="0" fontId="14" fillId="0" borderId="43" xfId="0" applyFont="1" applyFill="1" applyBorder="1"/>
    <xf numFmtId="0" fontId="14" fillId="0" borderId="45" xfId="0" applyFont="1" applyFill="1" applyBorder="1"/>
    <xf numFmtId="0" fontId="14" fillId="0" borderId="46" xfId="0" applyFont="1" applyFill="1" applyBorder="1"/>
    <xf numFmtId="0" fontId="14" fillId="0" borderId="47" xfId="0" applyFont="1" applyFill="1" applyBorder="1"/>
    <xf numFmtId="0" fontId="23" fillId="0" borderId="0" xfId="0" applyFont="1" applyFill="1" applyAlignment="1"/>
    <xf numFmtId="0" fontId="0" fillId="0" borderId="0" xfId="0" applyFill="1" applyBorder="1" applyAlignment="1"/>
    <xf numFmtId="0" fontId="0" fillId="0" borderId="19" xfId="0" applyFont="1" applyFill="1" applyBorder="1" applyAlignment="1" applyProtection="1">
      <alignment horizontal="center" vertical="center" shrinkToFit="1"/>
      <protection locked="0"/>
    </xf>
    <xf numFmtId="0" fontId="0" fillId="0" borderId="20" xfId="0" applyFont="1" applyFill="1" applyBorder="1" applyAlignment="1" applyProtection="1">
      <alignment horizontal="left" vertical="center" shrinkToFit="1"/>
      <protection locked="0"/>
    </xf>
    <xf numFmtId="0" fontId="10" fillId="0" borderId="20" xfId="0" applyFont="1" applyFill="1" applyBorder="1" applyAlignment="1">
      <alignment horizontal="right" vertical="center"/>
    </xf>
    <xf numFmtId="0" fontId="10" fillId="0" borderId="37" xfId="0" applyFont="1" applyFill="1" applyBorder="1" applyAlignment="1">
      <alignment horizontal="right" vertical="center"/>
    </xf>
    <xf numFmtId="0" fontId="10" fillId="0" borderId="20" xfId="0" applyFont="1" applyFill="1" applyBorder="1" applyAlignment="1">
      <alignment horizontal="distributed" vertical="center"/>
    </xf>
    <xf numFmtId="0" fontId="8" fillId="0" borderId="20" xfId="0" applyFont="1" applyFill="1" applyBorder="1" applyAlignment="1" applyProtection="1">
      <alignment horizontal="center" vertical="center" shrinkToFit="1"/>
      <protection locked="0"/>
    </xf>
    <xf numFmtId="0" fontId="17" fillId="3" borderId="0"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0" borderId="0" xfId="0" applyFont="1" applyFill="1" applyBorder="1" applyAlignment="1">
      <alignment vertical="center" shrinkToFit="1"/>
    </xf>
    <xf numFmtId="0" fontId="0" fillId="0" borderId="0" xfId="0" applyBorder="1"/>
    <xf numFmtId="0" fontId="20" fillId="0" borderId="0" xfId="0" applyFont="1" applyFill="1" applyBorder="1" applyAlignment="1" applyProtection="1">
      <alignment horizontal="right" vertical="center" shrinkToFit="1"/>
      <protection locked="0"/>
    </xf>
    <xf numFmtId="0" fontId="9" fillId="0" borderId="0" xfId="0" applyFont="1" applyFill="1" applyAlignment="1">
      <alignment wrapText="1"/>
    </xf>
    <xf numFmtId="0" fontId="0" fillId="0" borderId="0" xfId="0" applyAlignment="1">
      <alignment vertical="center"/>
    </xf>
    <xf numFmtId="0" fontId="20" fillId="0" borderId="17" xfId="0" applyFont="1" applyFill="1" applyBorder="1" applyAlignment="1" applyProtection="1">
      <alignment horizontal="right" vertical="center" shrinkToFit="1"/>
      <protection locked="0"/>
    </xf>
    <xf numFmtId="0" fontId="20" fillId="0" borderId="1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8" xfId="0" applyFont="1" applyFill="1" applyBorder="1" applyAlignment="1" applyProtection="1">
      <alignment horizontal="right" vertical="center" shrinkToFit="1"/>
      <protection locked="0"/>
    </xf>
    <xf numFmtId="0" fontId="17" fillId="0" borderId="8" xfId="0" applyFont="1" applyFill="1" applyBorder="1" applyAlignment="1">
      <alignment vertical="center" wrapText="1"/>
    </xf>
    <xf numFmtId="0" fontId="17" fillId="0" borderId="12" xfId="0" applyFont="1" applyFill="1" applyBorder="1" applyAlignment="1">
      <alignment vertical="center" wrapText="1"/>
    </xf>
    <xf numFmtId="0" fontId="17" fillId="0" borderId="10" xfId="0" applyFont="1" applyFill="1" applyBorder="1" applyAlignment="1">
      <alignment vertical="center" wrapText="1"/>
    </xf>
    <xf numFmtId="0" fontId="20" fillId="0" borderId="12" xfId="0" applyFont="1" applyFill="1" applyBorder="1" applyAlignment="1" applyProtection="1">
      <alignment horizontal="right" vertical="center" shrinkToFit="1"/>
      <protection locked="0"/>
    </xf>
    <xf numFmtId="0" fontId="17" fillId="0" borderId="11" xfId="0" applyFont="1" applyFill="1" applyBorder="1" applyAlignment="1">
      <alignment vertical="center" wrapText="1"/>
    </xf>
    <xf numFmtId="0" fontId="17" fillId="0" borderId="0" xfId="0" applyFont="1" applyFill="1" applyBorder="1" applyAlignment="1">
      <alignment vertical="top" shrinkToFit="1"/>
    </xf>
    <xf numFmtId="0" fontId="17" fillId="0" borderId="6" xfId="0" applyFont="1" applyFill="1" applyBorder="1" applyAlignment="1">
      <alignment vertical="top" shrinkToFit="1"/>
    </xf>
    <xf numFmtId="0" fontId="20" fillId="0" borderId="10" xfId="0" applyFont="1" applyFill="1" applyBorder="1" applyAlignment="1" applyProtection="1">
      <alignment horizontal="right" vertical="center" shrinkToFit="1"/>
      <protection locked="0"/>
    </xf>
    <xf numFmtId="0" fontId="17" fillId="0" borderId="10" xfId="0" applyFont="1" applyFill="1" applyBorder="1" applyAlignment="1">
      <alignment vertical="top" shrinkToFit="1"/>
    </xf>
    <xf numFmtId="0" fontId="17" fillId="0" borderId="11" xfId="0" applyFont="1" applyFill="1" applyBorder="1" applyAlignment="1">
      <alignment vertical="top" shrinkToFit="1"/>
    </xf>
    <xf numFmtId="0" fontId="0" fillId="0" borderId="24" xfId="0" applyFont="1" applyFill="1" applyBorder="1"/>
    <xf numFmtId="0" fontId="20" fillId="0" borderId="20" xfId="0" applyFont="1" applyFill="1" applyBorder="1" applyAlignment="1" applyProtection="1">
      <alignment horizontal="right" vertical="center" shrinkToFit="1"/>
      <protection locked="0"/>
    </xf>
    <xf numFmtId="0" fontId="17" fillId="0" borderId="20"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0" fillId="0" borderId="0" xfId="0" applyFont="1" applyFill="1"/>
    <xf numFmtId="0" fontId="0" fillId="0" borderId="0" xfId="0" applyFont="1" applyFill="1" applyAlignment="1">
      <alignment wrapText="1"/>
    </xf>
    <xf numFmtId="49" fontId="7" fillId="0" borderId="0" xfId="0" applyNumberFormat="1" applyFont="1" applyFill="1" applyBorder="1" applyAlignment="1">
      <alignment vertical="center"/>
    </xf>
    <xf numFmtId="0" fontId="10" fillId="0" borderId="29" xfId="0" applyFont="1" applyFill="1" applyBorder="1"/>
    <xf numFmtId="0" fontId="13" fillId="0" borderId="0" xfId="0" applyFont="1" applyFill="1" applyAlignment="1">
      <alignment horizontal="center" shrinkToFit="1"/>
    </xf>
    <xf numFmtId="0" fontId="43" fillId="0" borderId="0" xfId="0" applyFont="1" applyFill="1" applyBorder="1" applyAlignment="1">
      <alignment vertical="center"/>
    </xf>
    <xf numFmtId="0" fontId="34" fillId="0" borderId="0" xfId="0" applyFont="1" applyFill="1" applyAlignment="1">
      <alignment horizontal="center"/>
    </xf>
    <xf numFmtId="0" fontId="34" fillId="0" borderId="0" xfId="0" applyFont="1" applyFill="1" applyAlignment="1"/>
    <xf numFmtId="0" fontId="3" fillId="0" borderId="60" xfId="0" applyFont="1" applyFill="1" applyBorder="1" applyAlignment="1">
      <alignment horizontal="center"/>
    </xf>
    <xf numFmtId="0" fontId="3" fillId="0" borderId="23" xfId="0" applyFont="1" applyFill="1" applyBorder="1" applyAlignment="1">
      <alignment horizontal="center"/>
    </xf>
    <xf numFmtId="0" fontId="3" fillId="0" borderId="50" xfId="0" applyFont="1" applyFill="1" applyBorder="1" applyAlignment="1">
      <alignment horizont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60"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0" xfId="0" applyFont="1" applyFill="1" applyBorder="1" applyAlignment="1">
      <alignment horizontal="center" vertical="center"/>
    </xf>
    <xf numFmtId="0" fontId="12" fillId="4" borderId="60" xfId="0" applyFont="1" applyFill="1" applyBorder="1" applyAlignment="1">
      <alignment horizontal="distributed" vertical="center"/>
    </xf>
    <xf numFmtId="0" fontId="12" fillId="4" borderId="23" xfId="0" applyFont="1" applyFill="1" applyBorder="1" applyAlignment="1">
      <alignment horizontal="distributed" vertical="center"/>
    </xf>
    <xf numFmtId="0" fontId="12" fillId="4" borderId="50" xfId="0" applyFont="1" applyFill="1" applyBorder="1" applyAlignment="1">
      <alignment horizontal="distributed" vertical="center"/>
    </xf>
    <xf numFmtId="0" fontId="12" fillId="4" borderId="17" xfId="0" applyFont="1" applyFill="1" applyBorder="1" applyAlignment="1">
      <alignment horizontal="center" vertical="center" shrinkToFit="1"/>
    </xf>
    <xf numFmtId="0" fontId="12" fillId="4" borderId="15" xfId="0" applyFont="1" applyFill="1" applyBorder="1" applyAlignment="1">
      <alignment horizontal="center" vertical="center" shrinkToFit="1"/>
    </xf>
    <xf numFmtId="0" fontId="12" fillId="4" borderId="16"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7" xfId="0" applyFont="1" applyFill="1" applyBorder="1" applyAlignment="1">
      <alignment horizontal="left" vertical="center"/>
    </xf>
    <xf numFmtId="0" fontId="12" fillId="0" borderId="0" xfId="0" applyFont="1" applyFill="1" applyBorder="1" applyAlignment="1">
      <alignment vertical="center"/>
    </xf>
    <xf numFmtId="0" fontId="12" fillId="0" borderId="0" xfId="0" applyNumberFormat="1" applyFont="1" applyFill="1" applyBorder="1" applyAlignment="1">
      <alignment horizontal="center" vertical="center" shrinkToFit="1"/>
    </xf>
    <xf numFmtId="0" fontId="12" fillId="0" borderId="58" xfId="0" applyFont="1" applyFill="1" applyBorder="1" applyAlignment="1">
      <alignment vertical="center" textRotation="255"/>
    </xf>
    <xf numFmtId="0" fontId="14" fillId="0" borderId="58" xfId="0" applyFont="1" applyFill="1" applyBorder="1" applyAlignment="1">
      <alignment vertical="center" textRotation="255"/>
    </xf>
    <xf numFmtId="0" fontId="14" fillId="0" borderId="59" xfId="0" applyFont="1" applyFill="1" applyBorder="1" applyAlignment="1">
      <alignment vertical="center" textRotation="255"/>
    </xf>
    <xf numFmtId="0" fontId="12" fillId="0" borderId="8" xfId="0" applyFont="1" applyFill="1" applyBorder="1" applyAlignment="1">
      <alignment horizontal="distributed" vertical="center"/>
    </xf>
    <xf numFmtId="0" fontId="12" fillId="0" borderId="0" xfId="0" applyFont="1" applyFill="1" applyBorder="1" applyAlignment="1">
      <alignment horizontal="distributed" vertical="center"/>
    </xf>
    <xf numFmtId="0" fontId="14" fillId="0" borderId="0" xfId="0" applyFont="1" applyFill="1" applyBorder="1" applyAlignment="1">
      <alignment horizontal="distributed" vertical="center"/>
    </xf>
    <xf numFmtId="0" fontId="14" fillId="0" borderId="6" xfId="0" applyFont="1" applyFill="1" applyBorder="1" applyAlignment="1">
      <alignment horizontal="distributed" vertical="center"/>
    </xf>
    <xf numFmtId="0" fontId="12" fillId="0" borderId="0" xfId="3" applyFont="1" applyFill="1" applyBorder="1" applyAlignment="1">
      <alignment horizontal="left" vertical="center"/>
    </xf>
    <xf numFmtId="0" fontId="12" fillId="0" borderId="10" xfId="0" applyFont="1" applyFill="1" applyBorder="1" applyAlignment="1">
      <alignment horizontal="left" vertical="center"/>
    </xf>
    <xf numFmtId="0" fontId="12" fillId="0" borderId="10" xfId="3" applyFont="1" applyFill="1" applyBorder="1" applyAlignment="1">
      <alignment horizontal="left" vertical="center"/>
    </xf>
    <xf numFmtId="0" fontId="12" fillId="0" borderId="10" xfId="3"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0" xfId="3" applyFont="1" applyFill="1" applyBorder="1" applyAlignment="1">
      <alignment horizontal="center" vertical="center" shrinkToFit="1"/>
    </xf>
    <xf numFmtId="0" fontId="12" fillId="0" borderId="15" xfId="3" applyFont="1" applyFill="1" applyBorder="1" applyAlignment="1">
      <alignment horizontal="center" vertical="center" shrinkToFit="1"/>
    </xf>
    <xf numFmtId="0" fontId="12" fillId="0" borderId="15" xfId="3" applyFont="1" applyFill="1" applyBorder="1" applyAlignment="1">
      <alignment horizontal="left" vertical="center"/>
    </xf>
    <xf numFmtId="0" fontId="12" fillId="0" borderId="17" xfId="0" applyFont="1" applyFill="1" applyBorder="1" applyAlignment="1">
      <alignment horizontal="distributed" vertical="center"/>
    </xf>
    <xf numFmtId="0" fontId="12" fillId="0" borderId="15" xfId="0" applyFont="1" applyFill="1" applyBorder="1" applyAlignment="1">
      <alignment horizontal="distributed" vertical="center"/>
    </xf>
    <xf numFmtId="0" fontId="14" fillId="0" borderId="15" xfId="0" applyFont="1" applyFill="1" applyBorder="1" applyAlignment="1">
      <alignment horizontal="distributed" vertical="center"/>
    </xf>
    <xf numFmtId="0" fontId="14" fillId="0" borderId="16" xfId="0" applyFont="1" applyFill="1" applyBorder="1" applyAlignment="1">
      <alignment horizontal="distributed" vertical="center"/>
    </xf>
    <xf numFmtId="0" fontId="12" fillId="0" borderId="23" xfId="3" applyFont="1" applyFill="1" applyBorder="1" applyAlignment="1">
      <alignment horizontal="left" vertical="center"/>
    </xf>
    <xf numFmtId="0" fontId="12" fillId="0" borderId="8" xfId="0" applyFont="1" applyFill="1" applyBorder="1" applyAlignment="1">
      <alignment horizontal="distributed" vertical="center" wrapText="1"/>
    </xf>
    <xf numFmtId="0" fontId="12" fillId="0" borderId="15" xfId="0" applyFont="1" applyFill="1" applyBorder="1" applyAlignment="1">
      <alignment horizontal="center" vertical="center" shrinkToFit="1"/>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shrinkToFit="1"/>
    </xf>
    <xf numFmtId="0" fontId="12" fillId="0" borderId="15" xfId="0" applyFont="1" applyFill="1" applyBorder="1" applyAlignment="1">
      <alignment horizontal="left" vertical="center"/>
    </xf>
    <xf numFmtId="0" fontId="12" fillId="0" borderId="7"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0" xfId="0" applyFont="1" applyFill="1" applyBorder="1" applyAlignment="1">
      <alignment horizontal="distributed" vertical="center" wrapText="1"/>
    </xf>
    <xf numFmtId="0" fontId="12" fillId="0" borderId="12" xfId="0" applyFont="1" applyFill="1" applyBorder="1" applyAlignment="1">
      <alignment horizontal="distributed" vertical="center" wrapText="1"/>
    </xf>
    <xf numFmtId="0" fontId="12" fillId="0" borderId="10" xfId="0" applyFont="1" applyFill="1" applyBorder="1" applyAlignment="1">
      <alignment horizontal="distributed" vertical="center" wrapText="1"/>
    </xf>
    <xf numFmtId="0" fontId="12" fillId="0" borderId="13" xfId="0" applyFont="1" applyFill="1" applyBorder="1" applyAlignment="1">
      <alignment horizontal="left" vertical="center"/>
    </xf>
    <xf numFmtId="0" fontId="12" fillId="0" borderId="15" xfId="3" applyNumberFormat="1" applyFont="1" applyFill="1" applyBorder="1" applyAlignment="1">
      <alignment horizontal="center" vertical="center" shrinkToFit="1"/>
    </xf>
    <xf numFmtId="0" fontId="12" fillId="0" borderId="0" xfId="3" applyNumberFormat="1" applyFont="1" applyFill="1" applyBorder="1" applyAlignment="1">
      <alignment horizontal="center" vertical="center" shrinkToFit="1"/>
    </xf>
    <xf numFmtId="0" fontId="14" fillId="0" borderId="10" xfId="0" applyFont="1" applyFill="1" applyBorder="1" applyAlignment="1">
      <alignment horizontal="left" vertical="center"/>
    </xf>
    <xf numFmtId="1" fontId="12" fillId="0" borderId="10" xfId="3" applyNumberFormat="1" applyFont="1" applyFill="1" applyBorder="1" applyAlignment="1">
      <alignment horizontal="center" vertical="center" shrinkToFit="1"/>
    </xf>
    <xf numFmtId="0" fontId="12" fillId="0" borderId="10" xfId="0" applyNumberFormat="1" applyFont="1" applyFill="1" applyBorder="1" applyAlignment="1">
      <alignment horizontal="center" vertical="center" shrinkToFit="1"/>
    </xf>
    <xf numFmtId="0" fontId="12" fillId="0" borderId="10" xfId="0" applyFont="1" applyFill="1" applyBorder="1" applyAlignment="1">
      <alignment horizontal="right" vertical="center"/>
    </xf>
    <xf numFmtId="49" fontId="12" fillId="0" borderId="0" xfId="0" applyNumberFormat="1" applyFont="1" applyFill="1" applyBorder="1" applyAlignment="1">
      <alignment horizontal="center" vertical="center" shrinkToFit="1"/>
    </xf>
    <xf numFmtId="58" fontId="3" fillId="0" borderId="0" xfId="0" applyNumberFormat="1" applyFont="1" applyFill="1" applyBorder="1" applyAlignment="1">
      <alignment horizontal="right"/>
    </xf>
    <xf numFmtId="0" fontId="3" fillId="0" borderId="0" xfId="0" applyFont="1" applyFill="1" applyBorder="1" applyAlignment="1">
      <alignment horizontal="right"/>
    </xf>
    <xf numFmtId="0" fontId="12" fillId="0" borderId="58" xfId="0" applyFont="1" applyFill="1" applyBorder="1" applyAlignment="1">
      <alignment horizontal="center" vertical="center" textRotation="255"/>
    </xf>
    <xf numFmtId="0" fontId="14" fillId="0" borderId="58" xfId="0" applyFont="1" applyFill="1" applyBorder="1" applyAlignment="1">
      <alignment horizontal="center" vertical="center" textRotation="255"/>
    </xf>
    <xf numFmtId="0" fontId="14" fillId="0" borderId="0" xfId="0" applyFont="1" applyFill="1" applyBorder="1"/>
    <xf numFmtId="0" fontId="14" fillId="0" borderId="6" xfId="0" applyFont="1" applyFill="1" applyBorder="1"/>
    <xf numFmtId="0" fontId="12" fillId="0" borderId="6" xfId="0" applyFont="1" applyFill="1" applyBorder="1" applyAlignment="1">
      <alignment horizontal="distributed" vertical="center"/>
    </xf>
    <xf numFmtId="0" fontId="12" fillId="0" borderId="17" xfId="0" applyFont="1" applyFill="1" applyBorder="1" applyAlignment="1">
      <alignment horizontal="center" vertical="center"/>
    </xf>
    <xf numFmtId="0" fontId="12" fillId="0" borderId="15"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top" wrapText="1"/>
    </xf>
    <xf numFmtId="0" fontId="14" fillId="0" borderId="0" xfId="0" applyFont="1" applyFill="1" applyAlignment="1">
      <alignment vertical="top" wrapText="1"/>
    </xf>
    <xf numFmtId="0" fontId="13" fillId="0" borderId="0" xfId="0" applyFont="1" applyFill="1" applyAlignment="1"/>
    <xf numFmtId="0" fontId="12" fillId="0" borderId="0" xfId="0" applyFont="1" applyFill="1" applyBorder="1"/>
    <xf numFmtId="0" fontId="12" fillId="0" borderId="20" xfId="0" applyFont="1" applyFill="1" applyBorder="1"/>
    <xf numFmtId="0" fontId="12" fillId="0" borderId="20" xfId="0" applyFont="1" applyFill="1" applyBorder="1" applyAlignment="1">
      <alignment horizontal="center" vertical="center" shrinkToFit="1"/>
    </xf>
    <xf numFmtId="0" fontId="12" fillId="0" borderId="15" xfId="0" applyFont="1" applyFill="1" applyBorder="1" applyAlignment="1">
      <alignment horizontal="center" shrinkToFit="1"/>
    </xf>
    <xf numFmtId="0" fontId="12" fillId="0" borderId="10" xfId="0" applyFont="1" applyFill="1" applyBorder="1" applyAlignment="1">
      <alignment horizontal="center"/>
    </xf>
    <xf numFmtId="0" fontId="12" fillId="0" borderId="8" xfId="0" applyFont="1" applyFill="1" applyBorder="1" applyAlignment="1">
      <alignment horizontal="center" vertical="center"/>
    </xf>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58" fontId="3" fillId="0" borderId="0" xfId="0" applyNumberFormat="1" applyFont="1" applyFill="1" applyAlignment="1">
      <alignment horizontal="right"/>
    </xf>
    <xf numFmtId="0" fontId="3" fillId="0" borderId="0" xfId="0" applyFont="1" applyFill="1" applyAlignment="1">
      <alignment horizontal="right"/>
    </xf>
    <xf numFmtId="0" fontId="12" fillId="0" borderId="10" xfId="0" applyFont="1" applyFill="1" applyBorder="1" applyAlignment="1">
      <alignment horizontal="left"/>
    </xf>
    <xf numFmtId="0" fontId="12" fillId="0" borderId="13" xfId="0" applyFont="1" applyFill="1" applyBorder="1" applyAlignment="1">
      <alignment horizontal="left"/>
    </xf>
    <xf numFmtId="0" fontId="12" fillId="0" borderId="16" xfId="0" applyFont="1" applyFill="1" applyBorder="1" applyAlignment="1">
      <alignment horizontal="distributed" vertical="center"/>
    </xf>
    <xf numFmtId="0" fontId="12" fillId="0" borderId="0" xfId="0" applyFont="1" applyFill="1" applyBorder="1" applyAlignment="1">
      <alignment horizontal="left"/>
    </xf>
    <xf numFmtId="0" fontId="12" fillId="0" borderId="7" xfId="0" applyFont="1" applyFill="1" applyBorder="1" applyAlignment="1">
      <alignment horizontal="left"/>
    </xf>
    <xf numFmtId="0" fontId="12" fillId="0" borderId="15" xfId="0" applyFont="1" applyFill="1" applyBorder="1"/>
    <xf numFmtId="0" fontId="17" fillId="3" borderId="0" xfId="0" applyFont="1" applyFill="1" applyBorder="1" applyAlignment="1">
      <alignment horizontal="center" vertical="center"/>
    </xf>
    <xf numFmtId="0" fontId="17" fillId="3" borderId="6"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62" xfId="0" applyFont="1" applyFill="1" applyBorder="1" applyAlignment="1">
      <alignment horizontal="center" vertical="center"/>
    </xf>
    <xf numFmtId="0" fontId="16" fillId="0" borderId="4"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7" fillId="3" borderId="15" xfId="0" applyFont="1" applyFill="1" applyBorder="1" applyAlignment="1">
      <alignment horizontal="left" vertical="center" wrapText="1"/>
    </xf>
    <xf numFmtId="0" fontId="17" fillId="3" borderId="15" xfId="0" applyFont="1" applyFill="1" applyBorder="1" applyAlignment="1">
      <alignment horizontal="center" vertical="center" wrapText="1"/>
    </xf>
    <xf numFmtId="0" fontId="17" fillId="3" borderId="17" xfId="0" applyFont="1" applyFill="1" applyBorder="1" applyAlignment="1">
      <alignment horizontal="center" vertical="top" wrapText="1"/>
    </xf>
    <xf numFmtId="0" fontId="17" fillId="3" borderId="16" xfId="0" applyFont="1" applyFill="1" applyBorder="1" applyAlignment="1">
      <alignment horizontal="center" vertical="top" wrapText="1"/>
    </xf>
    <xf numFmtId="0" fontId="17" fillId="3" borderId="8" xfId="0" applyFont="1" applyFill="1" applyBorder="1" applyAlignment="1">
      <alignment horizontal="center" vertical="top" wrapText="1"/>
    </xf>
    <xf numFmtId="0" fontId="17" fillId="3" borderId="6" xfId="0" applyFont="1" applyFill="1" applyBorder="1" applyAlignment="1">
      <alignment horizontal="center" vertical="top" wrapText="1"/>
    </xf>
    <xf numFmtId="0" fontId="17" fillId="3" borderId="10" xfId="0" applyFont="1" applyFill="1" applyBorder="1" applyAlignment="1">
      <alignment horizontal="center" vertical="center" wrapText="1"/>
    </xf>
    <xf numFmtId="0" fontId="17" fillId="3" borderId="15" xfId="0" applyFont="1" applyFill="1" applyBorder="1" applyAlignment="1">
      <alignment horizontal="center" vertical="top" wrapText="1"/>
    </xf>
    <xf numFmtId="0" fontId="17" fillId="3" borderId="12" xfId="0" applyFont="1" applyFill="1" applyBorder="1" applyAlignment="1">
      <alignment horizontal="center" vertical="top" wrapText="1"/>
    </xf>
    <xf numFmtId="0" fontId="17" fillId="3" borderId="10" xfId="0" applyFont="1" applyFill="1" applyBorder="1" applyAlignment="1">
      <alignment horizontal="center" vertical="top" wrapText="1"/>
    </xf>
    <xf numFmtId="0" fontId="17" fillId="3" borderId="16" xfId="0" applyFont="1" applyFill="1" applyBorder="1" applyAlignment="1">
      <alignment horizontal="left" vertical="center" wrapText="1"/>
    </xf>
    <xf numFmtId="0" fontId="17" fillId="0" borderId="0" xfId="0" applyFont="1" applyFill="1" applyBorder="1" applyAlignment="1">
      <alignment horizontal="left" vertical="center" shrinkToFit="1"/>
    </xf>
    <xf numFmtId="0" fontId="17" fillId="0" borderId="7" xfId="0" applyFont="1" applyFill="1" applyBorder="1" applyAlignment="1">
      <alignment horizontal="left" vertical="center" shrinkToFit="1"/>
    </xf>
    <xf numFmtId="0" fontId="17" fillId="0" borderId="10"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7" fillId="0" borderId="15" xfId="0" applyFont="1" applyFill="1" applyBorder="1" applyAlignment="1">
      <alignment horizontal="left" vertical="center" wrapText="1"/>
    </xf>
    <xf numFmtId="0" fontId="17" fillId="0" borderId="15"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8"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17" fillId="0" borderId="0" xfId="0" applyFont="1" applyFill="1" applyBorder="1" applyAlignment="1" applyProtection="1">
      <alignment horizontal="center" vertical="center" shrinkToFit="1"/>
      <protection locked="0"/>
    </xf>
    <xf numFmtId="0" fontId="17" fillId="0" borderId="12" xfId="0" applyFont="1" applyFill="1" applyBorder="1" applyAlignment="1">
      <alignment horizontal="right" vertical="center" wrapText="1"/>
    </xf>
    <xf numFmtId="0" fontId="17" fillId="0" borderId="10" xfId="0" applyFont="1" applyFill="1" applyBorder="1" applyAlignment="1">
      <alignment horizontal="right" vertical="center" wrapText="1"/>
    </xf>
    <xf numFmtId="0" fontId="17" fillId="0" borderId="8"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8" xfId="0" applyFont="1" applyFill="1" applyBorder="1" applyAlignment="1">
      <alignment horizontal="left" vertical="center" wrapText="1"/>
    </xf>
    <xf numFmtId="0" fontId="17" fillId="0" borderId="10" xfId="0" applyFont="1" applyFill="1" applyBorder="1" applyAlignment="1">
      <alignment horizontal="left" vertical="center"/>
    </xf>
    <xf numFmtId="0" fontId="17" fillId="0" borderId="13" xfId="0" applyFont="1" applyFill="1" applyBorder="1" applyAlignment="1">
      <alignment horizontal="left" vertical="center"/>
    </xf>
    <xf numFmtId="0" fontId="17" fillId="0" borderId="17" xfId="0" applyFont="1" applyFill="1" applyBorder="1" applyAlignment="1">
      <alignment horizontal="left" vertical="center" wrapText="1"/>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0" xfId="0" applyFont="1" applyFill="1" applyBorder="1" applyAlignment="1">
      <alignment horizontal="center" vertical="top"/>
    </xf>
    <xf numFmtId="0" fontId="17" fillId="0" borderId="0" xfId="0" applyFont="1" applyFill="1" applyBorder="1" applyAlignment="1">
      <alignment horizontal="left" vertical="top" wrapText="1"/>
    </xf>
    <xf numFmtId="0" fontId="5" fillId="0" borderId="0" xfId="0" applyFont="1" applyFill="1" applyAlignment="1">
      <alignment horizontal="center"/>
    </xf>
    <xf numFmtId="0" fontId="0" fillId="0" borderId="0" xfId="0" applyFont="1" applyFill="1" applyAlignment="1">
      <alignment horizontal="center"/>
    </xf>
    <xf numFmtId="0" fontId="2" fillId="0" borderId="0" xfId="0" applyFont="1" applyFill="1" applyAlignment="1">
      <alignment horizontal="center"/>
    </xf>
    <xf numFmtId="0" fontId="2" fillId="0" borderId="6" xfId="0" applyFont="1" applyFill="1" applyBorder="1" applyAlignment="1">
      <alignment horizont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7" fillId="0" borderId="55" xfId="0" applyFont="1" applyFill="1" applyBorder="1" applyAlignment="1" applyProtection="1">
      <alignment horizontal="left" vertical="center"/>
      <protection locked="0"/>
    </xf>
    <xf numFmtId="0" fontId="7" fillId="0" borderId="56" xfId="0" applyFont="1" applyFill="1" applyBorder="1" applyAlignment="1" applyProtection="1">
      <alignment horizontal="left" vertical="center"/>
      <protection locked="0"/>
    </xf>
    <xf numFmtId="0" fontId="7" fillId="0" borderId="57" xfId="0" applyFont="1" applyFill="1" applyBorder="1" applyAlignment="1" applyProtection="1">
      <alignment horizontal="left" vertical="center"/>
      <protection locked="0"/>
    </xf>
    <xf numFmtId="0" fontId="16" fillId="4" borderId="61" xfId="0" applyFont="1" applyFill="1" applyBorder="1" applyAlignment="1">
      <alignment horizontal="center" vertical="center"/>
    </xf>
    <xf numFmtId="0" fontId="16" fillId="4" borderId="6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1" xfId="0" applyFont="1" applyFill="1" applyBorder="1" applyAlignment="1">
      <alignment horizontal="left" vertical="center"/>
    </xf>
    <xf numFmtId="0" fontId="16" fillId="0" borderId="8" xfId="0" applyFont="1" applyFill="1" applyBorder="1" applyAlignment="1">
      <alignment horizontal="left" vertical="center"/>
    </xf>
    <xf numFmtId="0" fontId="16" fillId="0" borderId="0" xfId="0" applyFont="1" applyFill="1" applyBorder="1" applyAlignment="1">
      <alignment horizontal="left" vertical="center"/>
    </xf>
    <xf numFmtId="0" fontId="16" fillId="0" borderId="7" xfId="0" applyFont="1" applyFill="1" applyBorder="1" applyAlignment="1">
      <alignment horizontal="left" vertical="center"/>
    </xf>
    <xf numFmtId="0" fontId="17" fillId="0" borderId="48"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0" xfId="0" applyFont="1" applyFill="1" applyBorder="1" applyAlignment="1">
      <alignment horizontal="left" vertical="center"/>
    </xf>
    <xf numFmtId="0" fontId="17" fillId="0" borderId="23" xfId="0" applyFont="1" applyFill="1" applyBorder="1" applyAlignment="1">
      <alignment horizontal="left" vertical="center"/>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3" borderId="14" xfId="0" applyFont="1" applyFill="1" applyBorder="1" applyAlignment="1">
      <alignment horizontal="center" vertical="top"/>
    </xf>
    <xf numFmtId="0" fontId="17" fillId="3" borderId="15" xfId="0" applyFont="1" applyFill="1" applyBorder="1" applyAlignment="1">
      <alignment horizontal="center" vertical="top"/>
    </xf>
    <xf numFmtId="0" fontId="17" fillId="3" borderId="16" xfId="0" applyFont="1" applyFill="1" applyBorder="1" applyAlignment="1">
      <alignment horizontal="center" vertical="top"/>
    </xf>
    <xf numFmtId="0" fontId="17" fillId="3" borderId="1" xfId="0" applyFont="1" applyFill="1" applyBorder="1" applyAlignment="1">
      <alignment horizontal="center" vertical="top"/>
    </xf>
    <xf numFmtId="0" fontId="17" fillId="3" borderId="0" xfId="0" applyFont="1" applyFill="1" applyBorder="1" applyAlignment="1">
      <alignment horizontal="center" vertical="top"/>
    </xf>
    <xf numFmtId="0" fontId="17" fillId="3" borderId="6" xfId="0" applyFont="1" applyFill="1" applyBorder="1" applyAlignment="1">
      <alignment horizontal="center" vertical="top"/>
    </xf>
    <xf numFmtId="0" fontId="17" fillId="3" borderId="9" xfId="0" applyFont="1" applyFill="1" applyBorder="1" applyAlignment="1">
      <alignment horizontal="center" vertical="top"/>
    </xf>
    <xf numFmtId="0" fontId="17" fillId="3" borderId="10" xfId="0" applyFont="1" applyFill="1" applyBorder="1" applyAlignment="1">
      <alignment horizontal="center" vertical="top"/>
    </xf>
    <xf numFmtId="0" fontId="17" fillId="3" borderId="11" xfId="0" applyFont="1" applyFill="1" applyBorder="1" applyAlignment="1">
      <alignment horizontal="center" vertical="top"/>
    </xf>
    <xf numFmtId="0" fontId="17" fillId="3" borderId="15" xfId="0" applyNumberFormat="1" applyFont="1" applyFill="1" applyBorder="1" applyAlignment="1">
      <alignment horizontal="left" vertical="center"/>
    </xf>
    <xf numFmtId="0" fontId="16" fillId="0" borderId="12"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13" xfId="0" applyFont="1" applyFill="1" applyBorder="1" applyAlignment="1">
      <alignment horizontal="left" vertical="center"/>
    </xf>
    <xf numFmtId="0" fontId="17" fillId="3" borderId="0" xfId="0" applyNumberFormat="1" applyFont="1" applyFill="1" applyBorder="1" applyAlignment="1">
      <alignment horizontal="left" vertical="center"/>
    </xf>
    <xf numFmtId="0" fontId="19" fillId="0" borderId="1" xfId="0" applyFont="1" applyBorder="1" applyAlignment="1">
      <alignment horizontal="center"/>
    </xf>
    <xf numFmtId="0" fontId="19" fillId="0" borderId="0" xfId="0" applyFont="1" applyBorder="1" applyAlignment="1">
      <alignment horizontal="center"/>
    </xf>
    <xf numFmtId="0" fontId="19" fillId="0" borderId="6" xfId="0" applyFont="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17" fillId="3" borderId="15"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20" xfId="0" applyFont="1" applyFill="1" applyBorder="1" applyAlignment="1">
      <alignment horizontal="left" vertical="top" wrapText="1"/>
    </xf>
    <xf numFmtId="0" fontId="17" fillId="3" borderId="61" xfId="0" applyFont="1" applyFill="1" applyBorder="1" applyAlignment="1">
      <alignment horizontal="left" vertical="top" wrapText="1"/>
    </xf>
    <xf numFmtId="0" fontId="17" fillId="3" borderId="17" xfId="0" applyFont="1" applyFill="1" applyBorder="1" applyAlignment="1">
      <alignment horizontal="left" vertical="center"/>
    </xf>
    <xf numFmtId="0" fontId="17" fillId="3" borderId="15" xfId="0" applyFont="1" applyFill="1" applyBorder="1" applyAlignment="1">
      <alignment horizontal="left" vertical="center"/>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0" xfId="0" applyFont="1" applyFill="1" applyBorder="1" applyAlignment="1">
      <alignment horizontal="center" vertical="top" wrapText="1"/>
    </xf>
    <xf numFmtId="0" fontId="17" fillId="3" borderId="0" xfId="0" applyFont="1" applyFill="1" applyBorder="1" applyAlignment="1" applyProtection="1">
      <alignment horizontal="center" vertical="center" shrinkToFit="1"/>
      <protection locked="0"/>
    </xf>
    <xf numFmtId="0" fontId="18" fillId="0" borderId="1" xfId="0" applyFont="1" applyFill="1" applyBorder="1" applyAlignment="1">
      <alignment horizontal="center"/>
    </xf>
    <xf numFmtId="0" fontId="18" fillId="0" borderId="0" xfId="0" applyFont="1" applyFill="1" applyBorder="1" applyAlignment="1">
      <alignment horizontal="center"/>
    </xf>
    <xf numFmtId="0" fontId="18" fillId="0" borderId="6" xfId="0" applyFont="1" applyFill="1" applyBorder="1" applyAlignment="1">
      <alignment horizontal="center"/>
    </xf>
    <xf numFmtId="0" fontId="18" fillId="0" borderId="9"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3" borderId="11" xfId="0" applyFont="1" applyFill="1" applyBorder="1" applyAlignment="1">
      <alignment horizontal="center" vertical="top" wrapText="1"/>
    </xf>
    <xf numFmtId="0" fontId="17" fillId="0" borderId="8" xfId="0" applyFont="1" applyFill="1" applyBorder="1" applyAlignment="1">
      <alignment horizontal="left"/>
    </xf>
    <xf numFmtId="0" fontId="17" fillId="0" borderId="0" xfId="0" applyFont="1" applyFill="1" applyBorder="1" applyAlignment="1">
      <alignment horizontal="left"/>
    </xf>
    <xf numFmtId="0" fontId="17" fillId="0" borderId="6" xfId="0" applyFont="1" applyFill="1" applyBorder="1" applyAlignment="1">
      <alignment horizontal="left"/>
    </xf>
    <xf numFmtId="0" fontId="17" fillId="3" borderId="8" xfId="0" applyFont="1" applyFill="1" applyBorder="1" applyAlignment="1">
      <alignment horizontal="left"/>
    </xf>
    <xf numFmtId="0" fontId="17" fillId="3" borderId="0" xfId="0" applyFont="1" applyFill="1" applyBorder="1" applyAlignment="1">
      <alignment horizontal="left"/>
    </xf>
    <xf numFmtId="0" fontId="17" fillId="3" borderId="6" xfId="0" applyFont="1" applyFill="1" applyBorder="1" applyAlignment="1">
      <alignment horizontal="left"/>
    </xf>
    <xf numFmtId="0" fontId="17" fillId="3" borderId="0" xfId="0" applyFont="1" applyFill="1" applyBorder="1" applyAlignment="1">
      <alignment horizontal="center" vertical="center" wrapText="1"/>
    </xf>
    <xf numFmtId="0" fontId="17" fillId="3" borderId="10" xfId="0" applyFont="1" applyFill="1" applyBorder="1" applyAlignment="1">
      <alignment horizontal="left" vertical="center" wrapText="1"/>
    </xf>
    <xf numFmtId="0" fontId="17" fillId="3" borderId="24" xfId="0" applyFont="1" applyFill="1" applyBorder="1" applyAlignment="1">
      <alignment horizontal="center" vertical="top" wrapText="1"/>
    </xf>
    <xf numFmtId="0" fontId="17" fillId="3" borderId="37" xfId="0" applyFont="1" applyFill="1" applyBorder="1" applyAlignment="1">
      <alignment horizontal="center" vertical="top" wrapText="1"/>
    </xf>
    <xf numFmtId="0" fontId="17" fillId="0" borderId="15" xfId="0" applyFont="1" applyFill="1" applyBorder="1" applyAlignment="1">
      <alignment horizontal="center" vertical="top" wrapText="1"/>
    </xf>
    <xf numFmtId="0" fontId="17" fillId="0" borderId="16" xfId="0" applyFont="1" applyFill="1" applyBorder="1" applyAlignment="1">
      <alignment horizontal="center" vertical="top" wrapText="1"/>
    </xf>
    <xf numFmtId="0" fontId="17" fillId="0" borderId="6"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0"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17" fillId="0" borderId="17" xfId="0" applyFont="1" applyFill="1" applyBorder="1" applyAlignment="1">
      <alignment horizontal="center" vertical="top" wrapText="1"/>
    </xf>
    <xf numFmtId="0" fontId="17" fillId="0" borderId="12" xfId="0" applyFont="1" applyFill="1" applyBorder="1" applyAlignment="1">
      <alignment horizontal="center" vertical="top" wrapText="1"/>
    </xf>
    <xf numFmtId="0" fontId="17" fillId="0" borderId="16" xfId="0" applyFont="1" applyFill="1" applyBorder="1" applyAlignment="1">
      <alignment horizontal="left" vertical="center" wrapText="1"/>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shrinkToFit="1"/>
    </xf>
    <xf numFmtId="0" fontId="17" fillId="0" borderId="6" xfId="0" applyFont="1" applyFill="1" applyBorder="1" applyAlignment="1">
      <alignment horizontal="left" vertical="center" shrinkToFit="1"/>
    </xf>
    <xf numFmtId="0" fontId="16" fillId="4" borderId="60" xfId="0" applyFont="1" applyFill="1" applyBorder="1" applyAlignment="1">
      <alignment horizontal="center" vertical="center"/>
    </xf>
    <xf numFmtId="0" fontId="17" fillId="0" borderId="12" xfId="0" applyFont="1" applyFill="1" applyBorder="1" applyAlignment="1">
      <alignment horizontal="left" vertical="center" shrinkToFit="1"/>
    </xf>
    <xf numFmtId="0" fontId="17" fillId="0" borderId="10" xfId="0" applyFont="1" applyFill="1" applyBorder="1" applyAlignment="1">
      <alignment horizontal="left" vertical="center" shrinkToFit="1"/>
    </xf>
    <xf numFmtId="0" fontId="17" fillId="0" borderId="24" xfId="0" applyFont="1" applyFill="1" applyBorder="1" applyAlignment="1">
      <alignment horizontal="center" vertical="top" wrapText="1"/>
    </xf>
    <xf numFmtId="0" fontId="17" fillId="0" borderId="37" xfId="0" applyFont="1" applyFill="1" applyBorder="1" applyAlignment="1">
      <alignment horizontal="center" vertical="top" wrapText="1"/>
    </xf>
    <xf numFmtId="0" fontId="17" fillId="0" borderId="20" xfId="0" applyFont="1" applyFill="1" applyBorder="1" applyAlignment="1">
      <alignment horizontal="left" vertical="center" wrapText="1"/>
    </xf>
    <xf numFmtId="0" fontId="17" fillId="0" borderId="20" xfId="0" applyFont="1" applyFill="1" applyBorder="1" applyAlignment="1">
      <alignment horizontal="center" vertical="center" wrapText="1"/>
    </xf>
    <xf numFmtId="0" fontId="17" fillId="0" borderId="0" xfId="0" applyFont="1" applyFill="1" applyAlignment="1">
      <alignment horizontal="center"/>
    </xf>
    <xf numFmtId="0" fontId="17" fillId="0" borderId="0" xfId="0" applyFont="1" applyFill="1" applyAlignment="1">
      <alignment horizontal="left" vertical="center" wrapText="1"/>
    </xf>
    <xf numFmtId="49" fontId="3" fillId="0" borderId="0" xfId="0" applyNumberFormat="1" applyFont="1" applyFill="1" applyAlignment="1">
      <alignment horizontal="right" vertical="center"/>
    </xf>
    <xf numFmtId="0" fontId="2" fillId="0" borderId="0" xfId="0" applyFont="1" applyFill="1" applyBorder="1" applyAlignment="1">
      <alignment horizontal="center"/>
    </xf>
    <xf numFmtId="0" fontId="17" fillId="3" borderId="17" xfId="0" applyFont="1" applyFill="1" applyBorder="1" applyAlignment="1">
      <alignment horizontal="left" vertical="top" wrapText="1"/>
    </xf>
    <xf numFmtId="0" fontId="17" fillId="3" borderId="16" xfId="0" applyFont="1" applyFill="1" applyBorder="1" applyAlignment="1">
      <alignment horizontal="left" vertical="top" wrapText="1"/>
    </xf>
    <xf numFmtId="0" fontId="17" fillId="3" borderId="8" xfId="0" applyFont="1" applyFill="1" applyBorder="1" applyAlignment="1">
      <alignment horizontal="left" vertical="top" wrapText="1"/>
    </xf>
    <xf numFmtId="0" fontId="17" fillId="3" borderId="6" xfId="0" applyFont="1" applyFill="1" applyBorder="1" applyAlignment="1">
      <alignment horizontal="left" vertical="top" wrapText="1"/>
    </xf>
    <xf numFmtId="0" fontId="17" fillId="3" borderId="24" xfId="0" applyFont="1" applyFill="1" applyBorder="1" applyAlignment="1">
      <alignment horizontal="left" vertical="top" wrapText="1"/>
    </xf>
    <xf numFmtId="0" fontId="17" fillId="3" borderId="37" xfId="0" applyFont="1" applyFill="1" applyBorder="1" applyAlignment="1">
      <alignment horizontal="left" vertical="top" wrapText="1"/>
    </xf>
    <xf numFmtId="0" fontId="17" fillId="3" borderId="0" xfId="0" applyFont="1" applyFill="1" applyBorder="1" applyAlignment="1">
      <alignment horizontal="left" vertical="center" wrapText="1"/>
    </xf>
    <xf numFmtId="0" fontId="16" fillId="4" borderId="63" xfId="0" applyFont="1" applyFill="1" applyBorder="1" applyAlignment="1">
      <alignment horizontal="center" vertical="center"/>
    </xf>
    <xf numFmtId="0" fontId="16" fillId="4" borderId="59" xfId="0" applyFont="1" applyFill="1" applyBorder="1" applyAlignment="1">
      <alignment horizontal="center" vertical="center"/>
    </xf>
    <xf numFmtId="0" fontId="20" fillId="0" borderId="2" xfId="0" applyFont="1" applyFill="1" applyBorder="1" applyAlignment="1" applyProtection="1">
      <alignment horizontal="center" vertical="top" shrinkToFit="1"/>
      <protection locked="0"/>
    </xf>
    <xf numFmtId="0" fontId="20" fillId="0" borderId="3" xfId="0" applyFont="1" applyFill="1" applyBorder="1" applyAlignment="1" applyProtection="1">
      <alignment horizontal="center" vertical="top" shrinkToFit="1"/>
      <protection locked="0"/>
    </xf>
    <xf numFmtId="0" fontId="20" fillId="0" borderId="1" xfId="0" applyFont="1" applyFill="1" applyBorder="1" applyAlignment="1" applyProtection="1">
      <alignment horizontal="center" vertical="top" shrinkToFit="1"/>
      <protection locked="0"/>
    </xf>
    <xf numFmtId="0" fontId="20" fillId="0" borderId="0" xfId="0" applyFont="1" applyFill="1" applyBorder="1" applyAlignment="1" applyProtection="1">
      <alignment horizontal="center" vertical="top" shrinkToFit="1"/>
      <protection locked="0"/>
    </xf>
    <xf numFmtId="0" fontId="20" fillId="0" borderId="19" xfId="0" applyFont="1" applyFill="1" applyBorder="1" applyAlignment="1" applyProtection="1">
      <alignment horizontal="center" vertical="top" shrinkToFit="1"/>
      <protection locked="0"/>
    </xf>
    <xf numFmtId="0" fontId="20" fillId="0" borderId="20" xfId="0" applyFont="1" applyFill="1" applyBorder="1" applyAlignment="1" applyProtection="1">
      <alignment horizontal="center" vertical="top" shrinkToFit="1"/>
      <protection locked="0"/>
    </xf>
    <xf numFmtId="0" fontId="17" fillId="3" borderId="3" xfId="0" applyFont="1" applyFill="1" applyBorder="1" applyAlignment="1">
      <alignment horizontal="left" vertical="top" wrapText="1"/>
    </xf>
    <xf numFmtId="0" fontId="17" fillId="3" borderId="22"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22"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3" xfId="0" applyFont="1" applyFill="1" applyBorder="1" applyAlignment="1">
      <alignment vertical="center"/>
    </xf>
    <xf numFmtId="0" fontId="17" fillId="0" borderId="5" xfId="0" applyFont="1" applyFill="1" applyBorder="1" applyAlignment="1">
      <alignment vertical="center"/>
    </xf>
    <xf numFmtId="0" fontId="17" fillId="0" borderId="12" xfId="0" applyFont="1" applyFill="1" applyBorder="1" applyAlignment="1">
      <alignment horizontal="left" vertical="center"/>
    </xf>
    <xf numFmtId="0" fontId="17" fillId="0" borderId="61" xfId="0" applyFont="1" applyFill="1" applyBorder="1" applyAlignment="1">
      <alignment horizontal="center" vertical="top" wrapText="1"/>
    </xf>
    <xf numFmtId="0" fontId="17" fillId="0" borderId="15" xfId="0" applyFont="1" applyFill="1" applyBorder="1" applyAlignment="1">
      <alignment horizontal="left" vertical="center"/>
    </xf>
    <xf numFmtId="0" fontId="17" fillId="0" borderId="16" xfId="0" applyFont="1" applyFill="1" applyBorder="1" applyAlignment="1">
      <alignment horizontal="left" vertical="center"/>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17" xfId="0" applyFont="1" applyFill="1" applyBorder="1" applyAlignment="1">
      <alignment horizontal="left" vertical="center"/>
    </xf>
    <xf numFmtId="0" fontId="12" fillId="0" borderId="10" xfId="0" applyFont="1" applyFill="1" applyBorder="1" applyAlignment="1" applyProtection="1">
      <alignment horizontal="left" vertical="center" shrinkToFit="1"/>
      <protection locked="0"/>
    </xf>
    <xf numFmtId="0" fontId="17" fillId="0" borderId="15" xfId="0" applyFont="1" applyFill="1" applyBorder="1" applyAlignment="1" applyProtection="1">
      <alignment horizontal="left" vertical="center" shrinkToFit="1"/>
      <protection locked="0"/>
    </xf>
    <xf numFmtId="0" fontId="17" fillId="0" borderId="15" xfId="0" applyFont="1" applyFill="1" applyBorder="1" applyAlignment="1" applyProtection="1">
      <alignment horizontal="center" vertical="center" shrinkToFit="1"/>
      <protection locked="0"/>
    </xf>
    <xf numFmtId="0" fontId="17" fillId="0" borderId="18" xfId="0" applyFont="1" applyFill="1" applyBorder="1" applyAlignment="1">
      <alignment horizontal="left" vertical="center"/>
    </xf>
    <xf numFmtId="0" fontId="17" fillId="0" borderId="0" xfId="0" applyFont="1" applyFill="1" applyBorder="1" applyAlignment="1">
      <alignment horizontal="center"/>
    </xf>
    <xf numFmtId="0" fontId="17" fillId="0" borderId="10" xfId="0" applyNumberFormat="1" applyFont="1" applyFill="1" applyBorder="1" applyAlignment="1">
      <alignment horizontal="center" vertical="center"/>
    </xf>
    <xf numFmtId="0" fontId="17" fillId="0" borderId="17" xfId="0" applyFont="1" applyFill="1" applyBorder="1" applyAlignment="1" applyProtection="1">
      <alignment horizontal="left" vertical="center" shrinkToFit="1"/>
      <protection locked="0"/>
    </xf>
    <xf numFmtId="0" fontId="17" fillId="0" borderId="16"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xf>
    <xf numFmtId="0" fontId="17" fillId="0" borderId="61" xfId="0" applyFont="1" applyFill="1" applyBorder="1" applyAlignment="1">
      <alignment horizontal="distributed" vertical="top" wrapText="1"/>
    </xf>
    <xf numFmtId="49" fontId="17" fillId="0" borderId="0" xfId="0" applyNumberFormat="1" applyFont="1" applyFill="1" applyBorder="1" applyAlignment="1" applyProtection="1">
      <alignment horizontal="center" vertical="center" shrinkToFit="1"/>
      <protection locked="0"/>
    </xf>
    <xf numFmtId="0" fontId="17" fillId="0" borderId="10" xfId="0" applyFont="1" applyFill="1" applyBorder="1" applyAlignment="1" applyProtection="1">
      <alignment horizontal="center" vertical="center" shrinkToFit="1"/>
      <protection locked="0"/>
    </xf>
    <xf numFmtId="49" fontId="17" fillId="0" borderId="10" xfId="0" applyNumberFormat="1" applyFont="1" applyFill="1" applyBorder="1" applyAlignment="1" applyProtection="1">
      <alignment horizontal="center" vertical="center" shrinkToFit="1"/>
      <protection locked="0"/>
    </xf>
    <xf numFmtId="0" fontId="17" fillId="0" borderId="17" xfId="0" applyFont="1" applyFill="1" applyBorder="1" applyAlignment="1">
      <alignment horizontal="center" vertical="center" wrapText="1"/>
    </xf>
    <xf numFmtId="0" fontId="17" fillId="0" borderId="11" xfId="0" applyFont="1" applyFill="1" applyBorder="1" applyAlignment="1">
      <alignment horizontal="left" vertical="center" wrapText="1"/>
    </xf>
    <xf numFmtId="0" fontId="17" fillId="0" borderId="15" xfId="0" applyFont="1" applyFill="1" applyBorder="1" applyAlignment="1">
      <alignment horizontal="left" vertical="top" wrapText="1"/>
    </xf>
    <xf numFmtId="0" fontId="17" fillId="0" borderId="0" xfId="0" applyFont="1" applyBorder="1" applyAlignment="1">
      <alignment horizontal="left" vertical="center"/>
    </xf>
    <xf numFmtId="0" fontId="17" fillId="0" borderId="6" xfId="0" applyFont="1" applyBorder="1" applyAlignment="1">
      <alignment horizontal="left" vertical="center"/>
    </xf>
    <xf numFmtId="0" fontId="17" fillId="0" borderId="24" xfId="0" applyFont="1" applyFill="1" applyBorder="1" applyAlignment="1">
      <alignment horizontal="left" vertical="center" wrapText="1"/>
    </xf>
    <xf numFmtId="0" fontId="17" fillId="0" borderId="20" xfId="0" applyFont="1" applyBorder="1" applyAlignment="1">
      <alignment horizontal="left" vertical="center"/>
    </xf>
    <xf numFmtId="0" fontId="17" fillId="0" borderId="37" xfId="0" applyFont="1" applyBorder="1" applyAlignment="1">
      <alignment horizontal="left" vertical="center"/>
    </xf>
    <xf numFmtId="0" fontId="17" fillId="0" borderId="20" xfId="0" applyFont="1" applyFill="1" applyBorder="1" applyAlignment="1">
      <alignment horizontal="left" vertical="center"/>
    </xf>
    <xf numFmtId="0" fontId="17" fillId="0" borderId="21" xfId="0" applyFont="1" applyFill="1" applyBorder="1" applyAlignment="1">
      <alignment horizontal="left" vertical="center"/>
    </xf>
    <xf numFmtId="0" fontId="12" fillId="0" borderId="2" xfId="0" applyFont="1" applyFill="1" applyBorder="1" applyAlignment="1">
      <alignment horizontal="distributed" vertical="center"/>
    </xf>
    <xf numFmtId="0" fontId="12" fillId="0" borderId="3" xfId="0" applyFont="1" applyFill="1" applyBorder="1" applyAlignment="1">
      <alignment horizontal="distributed" vertical="center"/>
    </xf>
    <xf numFmtId="0" fontId="12" fillId="0" borderId="5" xfId="0" applyFont="1" applyFill="1" applyBorder="1" applyAlignment="1">
      <alignment horizontal="distributed" vertical="center"/>
    </xf>
    <xf numFmtId="0" fontId="12" fillId="0" borderId="14" xfId="0" applyFont="1" applyFill="1" applyBorder="1" applyAlignment="1">
      <alignment horizontal="distributed" vertical="top"/>
    </xf>
    <xf numFmtId="0" fontId="12" fillId="0" borderId="15" xfId="0" applyFont="1" applyFill="1" applyBorder="1" applyAlignment="1">
      <alignment horizontal="distributed" vertical="top"/>
    </xf>
    <xf numFmtId="0" fontId="12" fillId="0" borderId="18" xfId="0" applyFont="1" applyFill="1" applyBorder="1" applyAlignment="1">
      <alignment horizontal="distributed" vertical="top"/>
    </xf>
    <xf numFmtId="0" fontId="12" fillId="0" borderId="1" xfId="0" applyFont="1" applyFill="1" applyBorder="1" applyAlignment="1">
      <alignment horizontal="distributed" vertical="top"/>
    </xf>
    <xf numFmtId="0" fontId="12" fillId="0" borderId="0" xfId="0" applyFont="1" applyFill="1" applyBorder="1" applyAlignment="1">
      <alignment horizontal="distributed" vertical="top"/>
    </xf>
    <xf numFmtId="0" fontId="12" fillId="0" borderId="7" xfId="0" applyFont="1" applyFill="1" applyBorder="1" applyAlignment="1">
      <alignment horizontal="distributed" vertical="top"/>
    </xf>
    <xf numFmtId="0" fontId="12" fillId="3" borderId="3" xfId="0" applyNumberFormat="1" applyFont="1" applyFill="1" applyBorder="1" applyAlignment="1">
      <alignment horizontal="left" vertical="center"/>
    </xf>
    <xf numFmtId="0" fontId="7" fillId="0" borderId="55" xfId="0" applyFont="1" applyFill="1" applyBorder="1" applyAlignment="1" applyProtection="1">
      <alignment horizontal="center" vertical="center"/>
      <protection locked="0"/>
    </xf>
    <xf numFmtId="0" fontId="7" fillId="0" borderId="56"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protection locked="0"/>
    </xf>
    <xf numFmtId="0" fontId="12" fillId="4" borderId="8" xfId="0" applyFont="1" applyFill="1" applyBorder="1" applyAlignment="1">
      <alignment horizontal="center" vertical="center"/>
    </xf>
    <xf numFmtId="0" fontId="12" fillId="4" borderId="0" xfId="0" applyFont="1" applyFill="1" applyBorder="1" applyAlignment="1">
      <alignment horizontal="center" vertical="center"/>
    </xf>
    <xf numFmtId="0" fontId="12" fillId="3" borderId="0" xfId="0" applyNumberFormat="1" applyFont="1" applyFill="1" applyBorder="1" applyAlignment="1">
      <alignment horizontal="left" vertical="center"/>
    </xf>
    <xf numFmtId="0" fontId="12" fillId="3" borderId="15" xfId="0" applyFont="1" applyFill="1" applyBorder="1" applyAlignment="1">
      <alignment horizontal="left" vertical="top" wrapText="1"/>
    </xf>
    <xf numFmtId="0" fontId="12" fillId="3" borderId="18"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0" borderId="9" xfId="0" applyFont="1" applyFill="1" applyBorder="1" applyAlignment="1">
      <alignment horizontal="distributed" vertical="top"/>
    </xf>
    <xf numFmtId="0" fontId="12" fillId="0" borderId="10" xfId="0" applyFont="1" applyFill="1" applyBorder="1" applyAlignment="1">
      <alignment horizontal="distributed" vertical="top"/>
    </xf>
    <xf numFmtId="0" fontId="12" fillId="0" borderId="13" xfId="0" applyFont="1" applyFill="1" applyBorder="1" applyAlignment="1">
      <alignment horizontal="distributed" vertical="top"/>
    </xf>
    <xf numFmtId="0" fontId="12" fillId="0" borderId="0" xfId="0" applyFont="1" applyFill="1" applyBorder="1" applyAlignment="1" applyProtection="1">
      <alignment horizontal="center" vertical="center" shrinkToFit="1"/>
      <protection locked="0"/>
    </xf>
    <xf numFmtId="0" fontId="10" fillId="0" borderId="10" xfId="0" applyFont="1" applyFill="1" applyBorder="1" applyAlignment="1">
      <alignment horizontal="distributed" vertical="center"/>
    </xf>
    <xf numFmtId="0" fontId="10" fillId="0" borderId="13" xfId="0" applyFont="1" applyFill="1" applyBorder="1" applyAlignment="1">
      <alignment horizontal="distributed" vertical="center"/>
    </xf>
    <xf numFmtId="0" fontId="12" fillId="3" borderId="0" xfId="0" applyFont="1" applyFill="1" applyBorder="1" applyAlignment="1">
      <alignment horizontal="center" vertical="center"/>
    </xf>
    <xf numFmtId="0" fontId="12" fillId="0" borderId="14" xfId="0" applyFont="1" applyFill="1" applyBorder="1" applyAlignment="1">
      <alignment horizontal="distributed" vertical="top" wrapText="1"/>
    </xf>
    <xf numFmtId="0" fontId="12" fillId="0" borderId="0" xfId="0" applyFont="1" applyFill="1" applyBorder="1" applyAlignment="1" applyProtection="1">
      <alignment horizontal="left" vertical="center" shrinkToFit="1"/>
      <protection locked="0"/>
    </xf>
    <xf numFmtId="0" fontId="12" fillId="0" borderId="14" xfId="0" applyFont="1" applyFill="1" applyBorder="1" applyAlignment="1">
      <alignment horizontal="center" vertical="center"/>
    </xf>
    <xf numFmtId="0" fontId="12" fillId="0" borderId="15" xfId="0" applyFont="1" applyFill="1" applyBorder="1" applyAlignment="1">
      <alignment vertical="center"/>
    </xf>
    <xf numFmtId="0" fontId="12" fillId="0" borderId="18" xfId="0" applyFont="1" applyFill="1" applyBorder="1" applyAlignment="1">
      <alignment vertical="center"/>
    </xf>
    <xf numFmtId="0" fontId="12" fillId="0" borderId="9" xfId="0" applyFont="1" applyFill="1" applyBorder="1" applyAlignment="1">
      <alignment horizontal="left" vertical="center"/>
    </xf>
    <xf numFmtId="0" fontId="12" fillId="0" borderId="11" xfId="0" applyFont="1" applyFill="1" applyBorder="1" applyAlignment="1">
      <alignment horizontal="left" vertical="center"/>
    </xf>
    <xf numFmtId="0" fontId="10"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left" vertical="center" shrinkToFit="1"/>
      <protection locked="0"/>
    </xf>
    <xf numFmtId="0" fontId="12" fillId="0" borderId="16" xfId="0" applyFont="1" applyFill="1" applyBorder="1" applyAlignment="1">
      <alignment horizontal="distributed" vertical="top" wrapText="1"/>
    </xf>
    <xf numFmtId="0" fontId="12" fillId="0" borderId="1" xfId="0" applyFont="1" applyFill="1" applyBorder="1" applyAlignment="1">
      <alignment horizontal="distributed" vertical="top" wrapText="1"/>
    </xf>
    <xf numFmtId="0" fontId="12" fillId="0" borderId="6" xfId="0" applyFont="1" applyFill="1" applyBorder="1" applyAlignment="1">
      <alignment horizontal="distributed" vertical="top" wrapText="1"/>
    </xf>
    <xf numFmtId="0" fontId="12" fillId="0" borderId="17" xfId="0" applyFont="1" applyFill="1" applyBorder="1" applyAlignment="1">
      <alignment horizontal="distributed" vertical="top" wrapText="1"/>
    </xf>
    <xf numFmtId="0" fontId="12" fillId="0" borderId="18" xfId="0" applyFont="1" applyFill="1" applyBorder="1" applyAlignment="1">
      <alignment horizontal="distributed" vertical="top" wrapText="1"/>
    </xf>
    <xf numFmtId="0" fontId="12" fillId="0" borderId="8" xfId="0" applyFont="1" applyFill="1" applyBorder="1" applyAlignment="1">
      <alignment horizontal="distributed" vertical="top" wrapText="1"/>
    </xf>
    <xf numFmtId="0" fontId="12" fillId="0" borderId="7" xfId="0" applyFont="1" applyFill="1" applyBorder="1" applyAlignment="1">
      <alignment horizontal="distributed" vertical="top" wrapText="1"/>
    </xf>
    <xf numFmtId="0" fontId="12" fillId="0" borderId="12" xfId="0" applyFont="1" applyFill="1" applyBorder="1" applyAlignment="1">
      <alignment horizontal="distributed" vertical="top" wrapText="1"/>
    </xf>
    <xf numFmtId="0" fontId="12" fillId="0" borderId="13" xfId="0" applyFont="1" applyFill="1" applyBorder="1" applyAlignment="1">
      <alignment horizontal="distributed" vertical="top" wrapText="1"/>
    </xf>
    <xf numFmtId="0" fontId="12" fillId="0" borderId="14"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shrinkToFit="1"/>
      <protection locked="0"/>
    </xf>
    <xf numFmtId="0" fontId="12" fillId="0" borderId="18" xfId="0" applyFont="1" applyFill="1" applyBorder="1" applyAlignment="1">
      <alignment horizontal="left" vertical="center"/>
    </xf>
    <xf numFmtId="0" fontId="12" fillId="0" borderId="9" xfId="0" applyFont="1" applyFill="1" applyBorder="1" applyAlignment="1">
      <alignment horizontal="distributed" vertical="top" wrapText="1"/>
    </xf>
    <xf numFmtId="0" fontId="12" fillId="0" borderId="11" xfId="0" applyFont="1" applyFill="1" applyBorder="1" applyAlignment="1">
      <alignment horizontal="distributed" vertical="top" wrapText="1"/>
    </xf>
    <xf numFmtId="0" fontId="12" fillId="0" borderId="0" xfId="0" applyFont="1" applyFill="1" applyAlignment="1">
      <alignment horizontal="center"/>
    </xf>
    <xf numFmtId="0" fontId="12" fillId="0" borderId="10" xfId="0" applyNumberFormat="1" applyFont="1" applyFill="1" applyBorder="1" applyAlignment="1">
      <alignment horizontal="center" vertical="center"/>
    </xf>
    <xf numFmtId="0" fontId="12" fillId="0" borderId="1"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10" xfId="0" applyFont="1" applyFill="1" applyBorder="1" applyAlignment="1" applyProtection="1">
      <alignment horizontal="center" vertical="center" shrinkToFit="1"/>
      <protection locked="0"/>
    </xf>
    <xf numFmtId="49" fontId="12" fillId="0" borderId="10"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protection locked="0"/>
    </xf>
    <xf numFmtId="0" fontId="12" fillId="0" borderId="10"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5" xfId="0" applyFont="1" applyFill="1" applyBorder="1" applyAlignment="1">
      <alignment horizontal="distributed" vertical="top" wrapText="1"/>
    </xf>
    <xf numFmtId="0" fontId="12" fillId="0" borderId="0" xfId="0" applyFont="1" applyFill="1" applyBorder="1" applyAlignment="1">
      <alignment horizontal="distributed" vertical="top" wrapText="1"/>
    </xf>
    <xf numFmtId="0" fontId="12" fillId="0" borderId="16" xfId="0" applyFont="1" applyFill="1" applyBorder="1" applyAlignment="1" applyProtection="1">
      <alignment horizontal="left" vertical="center" shrinkToFit="1"/>
      <protection locked="0"/>
    </xf>
    <xf numFmtId="0" fontId="12" fillId="0" borderId="0" xfId="0" applyFont="1" applyFill="1" applyBorder="1" applyAlignment="1">
      <alignment horizontal="center" vertical="top"/>
    </xf>
    <xf numFmtId="0" fontId="12" fillId="0" borderId="0" xfId="0" applyFont="1" applyFill="1" applyBorder="1" applyAlignment="1">
      <alignment horizontal="left" vertical="top" wrapText="1"/>
    </xf>
    <xf numFmtId="0" fontId="12" fillId="0" borderId="20" xfId="0" applyFont="1" applyFill="1" applyBorder="1" applyAlignment="1">
      <alignment horizontal="left" vertical="center"/>
    </xf>
    <xf numFmtId="0" fontId="10" fillId="0" borderId="15" xfId="0" applyFont="1" applyBorder="1" applyAlignment="1">
      <alignment horizontal="center" vertical="center"/>
    </xf>
    <xf numFmtId="0" fontId="10" fillId="2" borderId="12"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wrapText="1"/>
    </xf>
    <xf numFmtId="0" fontId="10" fillId="0" borderId="10" xfId="0" applyFont="1" applyBorder="1" applyAlignment="1">
      <alignment horizontal="center" vertical="center"/>
    </xf>
    <xf numFmtId="0" fontId="10" fillId="0" borderId="67" xfId="0" applyFont="1" applyBorder="1" applyAlignment="1">
      <alignment horizontal="center" vertical="center"/>
    </xf>
    <xf numFmtId="0" fontId="10" fillId="0" borderId="27" xfId="0" applyFont="1" applyBorder="1" applyAlignment="1">
      <alignment horizontal="center" vertical="center"/>
    </xf>
    <xf numFmtId="0" fontId="10" fillId="0" borderId="27" xfId="0" applyFont="1" applyBorder="1" applyAlignment="1">
      <alignment horizontal="left" vertical="center"/>
    </xf>
    <xf numFmtId="0" fontId="10" fillId="0" borderId="10" xfId="0" applyFont="1" applyBorder="1" applyAlignment="1">
      <alignment horizontal="left" vertical="center"/>
    </xf>
    <xf numFmtId="0" fontId="10" fillId="0" borderId="27" xfId="0" applyNumberFormat="1" applyFont="1" applyBorder="1" applyAlignment="1">
      <alignment horizontal="center" vertical="center" shrinkToFit="1"/>
    </xf>
    <xf numFmtId="0" fontId="10" fillId="0" borderId="10" xfId="0" applyNumberFormat="1" applyFont="1" applyBorder="1" applyAlignment="1">
      <alignment horizontal="center" vertical="center" shrinkToFit="1"/>
    </xf>
    <xf numFmtId="0" fontId="10" fillId="0" borderId="0" xfId="0" applyFont="1" applyFill="1" applyBorder="1" applyAlignment="1">
      <alignment horizontal="center" vertical="center"/>
    </xf>
    <xf numFmtId="0" fontId="10" fillId="0" borderId="65" xfId="0" applyFont="1" applyBorder="1" applyAlignment="1">
      <alignment horizontal="center" vertical="center"/>
    </xf>
    <xf numFmtId="0" fontId="10" fillId="0" borderId="29" xfId="0" applyFont="1" applyBorder="1" applyAlignment="1">
      <alignment horizontal="center" vertical="center"/>
    </xf>
    <xf numFmtId="0" fontId="10" fillId="0" borderId="15" xfId="0" applyFont="1" applyBorder="1" applyAlignment="1">
      <alignment horizontal="left" vertical="center"/>
    </xf>
    <xf numFmtId="0" fontId="10" fillId="0" borderId="35" xfId="1" applyNumberFormat="1" applyFont="1" applyBorder="1" applyAlignment="1">
      <alignment horizontal="center" vertical="center" shrinkToFit="1"/>
    </xf>
    <xf numFmtId="0" fontId="10" fillId="0" borderId="15" xfId="0" applyNumberFormat="1" applyFont="1" applyBorder="1" applyAlignment="1">
      <alignment horizontal="center" vertical="center"/>
    </xf>
    <xf numFmtId="0" fontId="10" fillId="0" borderId="0" xfId="0" applyNumberFormat="1" applyFont="1" applyBorder="1" applyAlignment="1">
      <alignment horizontal="center" vertical="center" shrinkToFit="1"/>
    </xf>
    <xf numFmtId="0" fontId="10" fillId="0" borderId="14" xfId="0" applyFont="1" applyBorder="1" applyAlignment="1">
      <alignment horizontal="center" vertical="center"/>
    </xf>
    <xf numFmtId="3" fontId="10" fillId="0" borderId="15" xfId="0" applyNumberFormat="1" applyFont="1" applyBorder="1" applyAlignment="1">
      <alignment horizontal="center" vertical="center" shrinkToFit="1"/>
    </xf>
    <xf numFmtId="0" fontId="10" fillId="0" borderId="15" xfId="0" applyNumberFormat="1" applyFont="1" applyBorder="1" applyAlignment="1">
      <alignment horizontal="center" vertical="center" shrinkToFit="1"/>
    </xf>
    <xf numFmtId="0" fontId="10" fillId="0" borderId="17"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xf>
    <xf numFmtId="0" fontId="24" fillId="0" borderId="0" xfId="0" applyFont="1" applyFill="1" applyAlignment="1">
      <alignment horizontal="center" vertical="center"/>
    </xf>
    <xf numFmtId="0" fontId="2" fillId="0" borderId="6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5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shrinkToFit="1"/>
    </xf>
    <xf numFmtId="0" fontId="7" fillId="0" borderId="56" xfId="0" applyFont="1" applyFill="1" applyBorder="1" applyAlignment="1">
      <alignment horizontal="left" vertical="center" shrinkToFit="1"/>
    </xf>
    <xf numFmtId="0" fontId="7" fillId="0" borderId="57" xfId="0" applyFont="1" applyFill="1" applyBorder="1" applyAlignment="1">
      <alignment horizontal="left" vertical="center" shrinkToFit="1"/>
    </xf>
    <xf numFmtId="0" fontId="10" fillId="2" borderId="61"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5" xfId="0" applyFont="1" applyFill="1" applyBorder="1" applyAlignment="1">
      <alignment horizontal="center" vertical="center"/>
    </xf>
    <xf numFmtId="0" fontId="2" fillId="0" borderId="16" xfId="0" applyFont="1" applyBorder="1" applyAlignment="1">
      <alignment horizontal="center" vertical="center"/>
    </xf>
    <xf numFmtId="0" fontId="10" fillId="2" borderId="64"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1" fontId="10" fillId="0" borderId="0" xfId="0" applyNumberFormat="1"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0"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7"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54" xfId="0" applyFont="1" applyBorder="1" applyAlignment="1">
      <alignment horizontal="center" vertical="center"/>
    </xf>
    <xf numFmtId="0" fontId="10" fillId="0" borderId="25" xfId="0" applyFont="1" applyBorder="1" applyAlignment="1">
      <alignment horizontal="center" vertical="center"/>
    </xf>
    <xf numFmtId="0" fontId="10" fillId="0" borderId="25" xfId="0" applyFont="1" applyBorder="1" applyAlignment="1">
      <alignment horizontal="left" vertical="center"/>
    </xf>
    <xf numFmtId="0" fontId="10" fillId="0" borderId="25" xfId="0" applyNumberFormat="1" applyFont="1" applyBorder="1" applyAlignment="1">
      <alignment horizontal="center" vertical="center" shrinkToFit="1"/>
    </xf>
    <xf numFmtId="0" fontId="10" fillId="0" borderId="29" xfId="0" applyFont="1" applyBorder="1" applyAlignment="1">
      <alignment horizontal="left" vertical="center"/>
    </xf>
    <xf numFmtId="0" fontId="10" fillId="0" borderId="29" xfId="0" applyNumberFormat="1" applyFont="1" applyBorder="1" applyAlignment="1">
      <alignment horizontal="center" vertical="center" shrinkToFit="1"/>
    </xf>
    <xf numFmtId="3" fontId="10" fillId="0" borderId="0" xfId="0" applyNumberFormat="1" applyFont="1" applyBorder="1" applyAlignment="1">
      <alignment horizontal="center" vertical="center" shrinkToFit="1"/>
    </xf>
    <xf numFmtId="0" fontId="10" fillId="0" borderId="1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15" xfId="1" applyNumberFormat="1" applyFont="1" applyBorder="1" applyAlignment="1">
      <alignment horizontal="center" vertical="center" shrinkToFit="1"/>
    </xf>
    <xf numFmtId="0" fontId="10" fillId="0" borderId="0" xfId="0" applyNumberFormat="1" applyFont="1" applyBorder="1" applyAlignment="1">
      <alignment horizontal="center" vertical="center"/>
    </xf>
    <xf numFmtId="0" fontId="10" fillId="0" borderId="0" xfId="0" applyFont="1" applyBorder="1" applyAlignment="1">
      <alignment horizontal="left" vertical="center"/>
    </xf>
    <xf numFmtId="0" fontId="10" fillId="0" borderId="32" xfId="1" applyNumberFormat="1" applyFont="1" applyBorder="1" applyAlignment="1">
      <alignment horizontal="center" vertical="center" shrinkToFit="1"/>
    </xf>
    <xf numFmtId="0" fontId="10" fillId="0" borderId="17" xfId="0" applyFont="1" applyBorder="1" applyAlignment="1">
      <alignment horizontal="center" vertical="center" wrapText="1"/>
    </xf>
    <xf numFmtId="0" fontId="10" fillId="0" borderId="32" xfId="0" applyFont="1" applyBorder="1" applyAlignment="1">
      <alignment horizontal="center" vertical="center"/>
    </xf>
    <xf numFmtId="0" fontId="10" fillId="0" borderId="32" xfId="0" applyFont="1" applyBorder="1" applyAlignment="1">
      <alignment vertical="center"/>
    </xf>
    <xf numFmtId="0" fontId="10" fillId="0" borderId="0" xfId="0" applyFont="1" applyBorder="1" applyAlignment="1">
      <alignment vertical="center"/>
    </xf>
    <xf numFmtId="3" fontId="10" fillId="0" borderId="29" xfId="0" applyNumberFormat="1" applyFont="1" applyBorder="1" applyAlignment="1">
      <alignment horizontal="center" vertical="center" shrinkToFi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7" fillId="0" borderId="0" xfId="0" applyFont="1" applyFill="1" applyBorder="1" applyAlignment="1">
      <alignment horizontal="right" vertical="center"/>
    </xf>
    <xf numFmtId="0" fontId="2" fillId="0" borderId="0" xfId="0" applyFont="1" applyAlignment="1">
      <alignment horizontal="center"/>
    </xf>
    <xf numFmtId="0" fontId="2" fillId="0" borderId="0" xfId="0" applyFont="1" applyFill="1" applyBorder="1" applyAlignment="1">
      <alignment horizontal="right" vertical="center"/>
    </xf>
    <xf numFmtId="0" fontId="10" fillId="0" borderId="3" xfId="0" applyFont="1" applyBorder="1" applyAlignment="1">
      <alignment horizontal="left" vertical="center"/>
    </xf>
    <xf numFmtId="0" fontId="10" fillId="0" borderId="66" xfId="0" applyNumberFormat="1" applyFont="1" applyBorder="1" applyAlignment="1">
      <alignment horizontal="center" vertical="center" shrinkToFi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1"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5" xfId="0" applyFont="1" applyBorder="1" applyAlignment="1">
      <alignment horizontal="left" vertical="center"/>
    </xf>
    <xf numFmtId="0" fontId="10" fillId="0" borderId="35" xfId="0" applyNumberFormat="1" applyFont="1" applyBorder="1" applyAlignment="1">
      <alignment horizontal="center" vertical="center" shrinkToFit="1"/>
    </xf>
    <xf numFmtId="3" fontId="10" fillId="0" borderId="35" xfId="0" applyNumberFormat="1" applyFont="1" applyBorder="1" applyAlignment="1">
      <alignment horizontal="center" vertical="center" shrinkToFit="1"/>
    </xf>
    <xf numFmtId="0" fontId="10" fillId="0" borderId="23" xfId="0" applyFont="1" applyBorder="1" applyAlignment="1">
      <alignment horizontal="center" vertical="center"/>
    </xf>
    <xf numFmtId="0" fontId="10" fillId="0" borderId="49" xfId="0" applyFont="1" applyBorder="1" applyAlignment="1">
      <alignment horizontal="center" vertical="center"/>
    </xf>
    <xf numFmtId="0" fontId="10" fillId="0" borderId="38" xfId="0" applyFont="1" applyBorder="1" applyAlignment="1">
      <alignment horizontal="center" vertical="center"/>
    </xf>
    <xf numFmtId="0" fontId="10" fillId="0" borderId="38" xfId="0" applyFont="1" applyBorder="1" applyAlignment="1">
      <alignment horizontal="left" vertical="center"/>
    </xf>
    <xf numFmtId="0" fontId="10" fillId="0" borderId="38" xfId="0" applyNumberFormat="1" applyFont="1" applyBorder="1" applyAlignment="1">
      <alignment horizontal="center" vertical="center" shrinkToFit="1"/>
    </xf>
    <xf numFmtId="0" fontId="10" fillId="0" borderId="38" xfId="0" applyFont="1" applyFill="1" applyBorder="1" applyAlignment="1">
      <alignment horizontal="center" vertical="center"/>
    </xf>
    <xf numFmtId="0" fontId="10" fillId="0" borderId="0" xfId="0" applyFont="1" applyFill="1" applyBorder="1" applyAlignment="1">
      <alignment horizontal="right" vertical="top"/>
    </xf>
    <xf numFmtId="0" fontId="10" fillId="0" borderId="0" xfId="0" applyFont="1" applyFill="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2" fillId="0" borderId="44" xfId="0" applyFont="1" applyBorder="1" applyAlignment="1">
      <alignment horizontal="center"/>
    </xf>
    <xf numFmtId="0" fontId="2" fillId="0" borderId="0" xfId="0" applyFont="1" applyBorder="1" applyAlignment="1">
      <alignment horizontal="center"/>
    </xf>
    <xf numFmtId="0" fontId="12" fillId="0" borderId="29" xfId="0" applyNumberFormat="1" applyFont="1" applyFill="1" applyBorder="1" applyAlignment="1">
      <alignment horizontal="center" vertical="center" shrinkToFit="1"/>
    </xf>
    <xf numFmtId="0" fontId="12" fillId="0" borderId="9"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Fill="1" applyBorder="1" applyAlignment="1">
      <alignment horizontal="right" vertical="top"/>
    </xf>
    <xf numFmtId="3" fontId="12" fillId="0" borderId="15" xfId="0" applyNumberFormat="1" applyFont="1" applyFill="1" applyBorder="1" applyAlignment="1">
      <alignment horizontal="center" vertical="center" shrinkToFit="1"/>
    </xf>
    <xf numFmtId="0" fontId="12" fillId="0" borderId="15" xfId="0" applyNumberFormat="1" applyFont="1" applyFill="1" applyBorder="1" applyAlignment="1">
      <alignment horizontal="center" vertical="center" shrinkToFit="1"/>
    </xf>
    <xf numFmtId="0" fontId="12" fillId="0" borderId="67"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5" xfId="0" applyNumberFormat="1" applyFont="1" applyFill="1" applyBorder="1" applyAlignment="1">
      <alignment horizontal="center" vertical="center" shrinkToFit="1"/>
    </xf>
    <xf numFmtId="0" fontId="14" fillId="0" borderId="16" xfId="0" applyFont="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29" xfId="0" applyFont="1" applyFill="1" applyBorder="1" applyAlignment="1">
      <alignment horizontal="left" vertical="center"/>
    </xf>
    <xf numFmtId="49" fontId="12" fillId="0" borderId="15" xfId="0" applyNumberFormat="1" applyFont="1" applyFill="1" applyBorder="1" applyAlignment="1">
      <alignment horizontal="center" vertical="center"/>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15" xfId="0" applyFont="1" applyFill="1" applyBorder="1" applyAlignment="1">
      <alignment horizontal="left" vertical="center" wrapText="1"/>
    </xf>
    <xf numFmtId="0" fontId="12" fillId="0" borderId="1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61"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23" xfId="0" applyFont="1" applyFill="1" applyBorder="1" applyAlignment="1">
      <alignment horizontal="center" vertical="center"/>
    </xf>
    <xf numFmtId="0" fontId="34" fillId="0" borderId="0" xfId="0" applyFont="1" applyFill="1" applyAlignment="1">
      <alignment horizontal="center" vertical="center"/>
    </xf>
    <xf numFmtId="0" fontId="7" fillId="0" borderId="55"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12" fillId="2" borderId="61" xfId="0" applyFont="1" applyFill="1" applyBorder="1" applyAlignment="1">
      <alignment horizontal="center" vertical="center"/>
    </xf>
    <xf numFmtId="0" fontId="12" fillId="2" borderId="64" xfId="0" applyFont="1" applyFill="1" applyBorder="1" applyAlignment="1">
      <alignment horizontal="center" vertical="center"/>
    </xf>
    <xf numFmtId="0" fontId="14" fillId="0" borderId="11" xfId="0" applyFont="1" applyBorder="1" applyAlignment="1">
      <alignment horizontal="center" vertical="center"/>
    </xf>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32" xfId="0" applyNumberFormat="1" applyFont="1" applyFill="1" applyBorder="1" applyAlignment="1">
      <alignment horizontal="center" vertical="center" shrinkToFit="1"/>
    </xf>
    <xf numFmtId="0" fontId="12" fillId="0" borderId="32" xfId="0" applyFont="1" applyFill="1" applyBorder="1" applyAlignment="1">
      <alignment horizontal="center" vertical="center" shrinkToFit="1"/>
    </xf>
    <xf numFmtId="0" fontId="12" fillId="0" borderId="54" xfId="0" applyFont="1" applyFill="1" applyBorder="1" applyAlignment="1">
      <alignment horizontal="center" vertical="center"/>
    </xf>
    <xf numFmtId="0" fontId="12" fillId="0" borderId="25" xfId="0" applyFont="1" applyFill="1" applyBorder="1" applyAlignment="1">
      <alignment horizontal="center" vertical="center"/>
    </xf>
    <xf numFmtId="176" fontId="12" fillId="0" borderId="25" xfId="0" applyNumberFormat="1" applyFont="1" applyFill="1" applyBorder="1" applyAlignment="1">
      <alignment horizontal="center" vertical="center" shrinkToFit="1"/>
    </xf>
    <xf numFmtId="0" fontId="12" fillId="0" borderId="16"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0" xfId="0" applyFont="1" applyFill="1" applyBorder="1" applyAlignment="1">
      <alignment vertical="center" shrinkToFit="1"/>
    </xf>
    <xf numFmtId="0" fontId="14" fillId="0" borderId="10" xfId="0" applyFont="1" applyFill="1" applyBorder="1" applyAlignment="1">
      <alignment vertical="center" shrinkToFit="1"/>
    </xf>
    <xf numFmtId="0" fontId="14" fillId="0" borderId="11" xfId="0" applyFont="1" applyFill="1" applyBorder="1" applyAlignment="1">
      <alignment vertical="center" shrinkToFit="1"/>
    </xf>
    <xf numFmtId="0" fontId="12" fillId="0" borderId="23" xfId="0" applyFont="1" applyFill="1" applyBorder="1" applyAlignment="1">
      <alignment horizontal="left" vertical="center"/>
    </xf>
    <xf numFmtId="0" fontId="12" fillId="0" borderId="35" xfId="0" applyFont="1" applyFill="1" applyBorder="1" applyAlignment="1">
      <alignment horizontal="left" vertical="center"/>
    </xf>
    <xf numFmtId="3" fontId="12" fillId="0" borderId="0" xfId="0" applyNumberFormat="1" applyFont="1" applyFill="1" applyBorder="1" applyAlignment="1">
      <alignment horizontal="center" vertical="center" shrinkToFit="1"/>
    </xf>
    <xf numFmtId="3" fontId="12" fillId="0" borderId="29" xfId="0" applyNumberFormat="1" applyFont="1" applyFill="1" applyBorder="1" applyAlignment="1">
      <alignment horizontal="center" vertical="center" shrinkToFit="1"/>
    </xf>
    <xf numFmtId="0" fontId="12" fillId="0" borderId="19"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3" xfId="0" applyFont="1" applyFill="1" applyBorder="1" applyAlignment="1">
      <alignment horizontal="left" vertical="center"/>
    </xf>
    <xf numFmtId="0" fontId="12" fillId="0" borderId="66" xfId="0" applyNumberFormat="1" applyFont="1" applyFill="1" applyBorder="1" applyAlignment="1">
      <alignment horizontal="center" vertical="center" shrinkToFit="1"/>
    </xf>
    <xf numFmtId="0" fontId="12" fillId="0" borderId="32"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49"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8" xfId="0" applyFont="1" applyFill="1" applyBorder="1" applyAlignment="1">
      <alignment horizontal="left" vertical="center"/>
    </xf>
    <xf numFmtId="0" fontId="12" fillId="0" borderId="38" xfId="0" applyNumberFormat="1" applyFont="1" applyFill="1" applyBorder="1" applyAlignment="1">
      <alignment horizontal="center" vertical="center" shrinkToFit="1"/>
    </xf>
    <xf numFmtId="0" fontId="15" fillId="0" borderId="0" xfId="0" applyFont="1" applyFill="1" applyAlignment="1">
      <alignment horizontal="left" vertical="top" wrapText="1"/>
    </xf>
    <xf numFmtId="0" fontId="12" fillId="0" borderId="12" xfId="0" applyFont="1" applyFill="1" applyBorder="1" applyAlignment="1">
      <alignment horizontal="left" vertical="center" wrapText="1"/>
    </xf>
    <xf numFmtId="0" fontId="14" fillId="0" borderId="41" xfId="0" applyFont="1" applyFill="1" applyBorder="1" applyAlignment="1">
      <alignment horizontal="center" vertical="center"/>
    </xf>
    <xf numFmtId="0" fontId="15" fillId="0" borderId="0" xfId="0" applyFont="1" applyFill="1" applyAlignment="1">
      <alignment horizontal="left" vertical="center" wrapText="1"/>
    </xf>
    <xf numFmtId="0" fontId="14" fillId="0" borderId="44" xfId="0" applyFont="1" applyFill="1" applyBorder="1" applyAlignment="1">
      <alignment horizontal="center"/>
    </xf>
    <xf numFmtId="0" fontId="14" fillId="0" borderId="0" xfId="0" applyFont="1" applyFill="1" applyBorder="1" applyAlignment="1">
      <alignment horizontal="center"/>
    </xf>
    <xf numFmtId="49" fontId="7" fillId="0" borderId="10" xfId="0" applyNumberFormat="1"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vertical="center"/>
    </xf>
    <xf numFmtId="0" fontId="7" fillId="0" borderId="59" xfId="0" applyFont="1" applyFill="1" applyBorder="1" applyAlignment="1">
      <alignment vertical="center"/>
    </xf>
    <xf numFmtId="0" fontId="7" fillId="0" borderId="12" xfId="0" applyFont="1" applyFill="1" applyBorder="1" applyAlignment="1">
      <alignment vertical="center"/>
    </xf>
    <xf numFmtId="0" fontId="7" fillId="0" borderId="0" xfId="0" applyFont="1" applyFill="1" applyBorder="1" applyAlignment="1">
      <alignment horizontal="center" vertical="center"/>
    </xf>
    <xf numFmtId="49" fontId="7" fillId="0" borderId="10" xfId="0" applyNumberFormat="1" applyFont="1" applyFill="1" applyBorder="1" applyAlignment="1">
      <alignment horizontal="center" shrinkToFit="1"/>
    </xf>
    <xf numFmtId="0" fontId="7" fillId="0" borderId="15" xfId="0" applyNumberFormat="1" applyFont="1" applyFill="1" applyBorder="1" applyAlignment="1">
      <alignment horizontal="center" vertical="center" shrinkToFit="1"/>
    </xf>
    <xf numFmtId="0" fontId="7" fillId="0" borderId="10" xfId="0" applyFont="1" applyFill="1" applyBorder="1" applyAlignment="1">
      <alignment horizontal="left" vertical="center" shrinkToFit="1"/>
    </xf>
    <xf numFmtId="3" fontId="7" fillId="0" borderId="76" xfId="0" applyNumberFormat="1"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50" xfId="0" applyFont="1" applyFill="1" applyBorder="1" applyAlignment="1">
      <alignment vertical="center"/>
    </xf>
    <xf numFmtId="0" fontId="7" fillId="0" borderId="61" xfId="0" applyFont="1" applyFill="1" applyBorder="1" applyAlignment="1">
      <alignment vertical="center"/>
    </xf>
    <xf numFmtId="0" fontId="7" fillId="0" borderId="60" xfId="0" applyFont="1" applyFill="1" applyBorder="1" applyAlignment="1">
      <alignment vertical="center"/>
    </xf>
    <xf numFmtId="0" fontId="7" fillId="0" borderId="7" xfId="0" applyFont="1" applyFill="1" applyBorder="1" applyAlignment="1">
      <alignment horizontal="left" vertical="center"/>
    </xf>
    <xf numFmtId="0" fontId="7" fillId="0" borderId="0" xfId="0" applyNumberFormat="1"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7" fillId="0" borderId="15" xfId="0" applyFont="1" applyFill="1" applyBorder="1" applyAlignment="1">
      <alignment horizontal="left" vertical="center" shrinkToFit="1"/>
    </xf>
    <xf numFmtId="0" fontId="7" fillId="0" borderId="49" xfId="0" applyFont="1" applyFill="1" applyBorder="1" applyAlignment="1">
      <alignment horizontal="left" vertical="center" shrinkToFit="1"/>
    </xf>
    <xf numFmtId="0" fontId="7" fillId="0" borderId="38" xfId="0" applyFont="1" applyFill="1" applyBorder="1" applyAlignment="1">
      <alignment horizontal="left" vertical="center" shrinkToFit="1"/>
    </xf>
    <xf numFmtId="0" fontId="7" fillId="0" borderId="39" xfId="0" applyFont="1" applyFill="1" applyBorder="1" applyAlignment="1">
      <alignment horizontal="left" vertical="center" shrinkToFit="1"/>
    </xf>
    <xf numFmtId="0" fontId="7" fillId="0" borderId="6" xfId="0" applyFont="1" applyFill="1" applyBorder="1" applyAlignment="1">
      <alignment vertical="center"/>
    </xf>
    <xf numFmtId="0" fontId="7" fillId="0" borderId="58" xfId="0" applyFont="1" applyFill="1" applyBorder="1" applyAlignment="1">
      <alignment vertical="center"/>
    </xf>
    <xf numFmtId="0" fontId="7" fillId="0" borderId="8" xfId="0" applyFont="1" applyFill="1" applyBorder="1" applyAlignment="1">
      <alignment vertical="center"/>
    </xf>
    <xf numFmtId="0" fontId="7" fillId="0" borderId="16" xfId="0" applyFont="1" applyFill="1" applyBorder="1" applyAlignment="1">
      <alignment vertical="center"/>
    </xf>
    <xf numFmtId="0" fontId="7" fillId="0" borderId="64" xfId="0" applyFont="1" applyFill="1" applyBorder="1" applyAlignment="1">
      <alignment vertical="center"/>
    </xf>
    <xf numFmtId="0" fontId="7" fillId="0" borderId="17" xfId="0" applyFont="1" applyFill="1" applyBorder="1" applyAlignment="1">
      <alignment vertical="center"/>
    </xf>
    <xf numFmtId="49" fontId="7" fillId="0" borderId="0" xfId="0" applyNumberFormat="1"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10" fillId="0" borderId="3"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7" fillId="0" borderId="17"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15" xfId="0" applyFont="1" applyFill="1" applyBorder="1" applyAlignment="1">
      <alignment horizontal="right" vertical="center"/>
    </xf>
    <xf numFmtId="0" fontId="7" fillId="0" borderId="10" xfId="0" applyNumberFormat="1" applyFont="1" applyFill="1" applyBorder="1" applyAlignment="1">
      <alignment horizontal="center" vertical="center" shrinkToFit="1"/>
    </xf>
    <xf numFmtId="0" fontId="7" fillId="0" borderId="23" xfId="0" applyFont="1" applyFill="1" applyBorder="1" applyAlignment="1">
      <alignment horizontal="center" vertical="center"/>
    </xf>
    <xf numFmtId="0" fontId="7" fillId="0" borderId="23" xfId="0" applyFont="1" applyFill="1" applyBorder="1" applyAlignment="1">
      <alignment horizontal="center" vertical="center" shrinkToFit="1"/>
    </xf>
    <xf numFmtId="49" fontId="7" fillId="0" borderId="23" xfId="0" applyNumberFormat="1" applyFont="1" applyFill="1" applyBorder="1" applyAlignment="1">
      <alignment horizontal="center" vertical="center" shrinkToFit="1"/>
    </xf>
    <xf numFmtId="0" fontId="7" fillId="0" borderId="10" xfId="0" applyFont="1" applyFill="1" applyBorder="1" applyAlignment="1">
      <alignment horizontal="left" vertical="center"/>
    </xf>
    <xf numFmtId="3" fontId="7" fillId="0" borderId="75" xfId="0" applyNumberFormat="1"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0" xfId="0" applyNumberFormat="1" applyFont="1" applyFill="1" applyBorder="1" applyAlignment="1">
      <alignment horizontal="right" vertical="center"/>
    </xf>
    <xf numFmtId="0" fontId="7" fillId="0" borderId="0"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6" xfId="0" applyFont="1" applyFill="1" applyBorder="1" applyAlignment="1">
      <alignment vertical="center" shrinkToFit="1"/>
    </xf>
    <xf numFmtId="0" fontId="7" fillId="0" borderId="64" xfId="0" applyFont="1" applyFill="1" applyBorder="1" applyAlignment="1">
      <alignment vertical="center" shrinkToFit="1"/>
    </xf>
    <xf numFmtId="0" fontId="7" fillId="0" borderId="17" xfId="0" applyFont="1" applyFill="1" applyBorder="1" applyAlignment="1">
      <alignment vertical="center" shrinkToFit="1"/>
    </xf>
    <xf numFmtId="0" fontId="7" fillId="0" borderId="11" xfId="0" applyFont="1" applyFill="1" applyBorder="1" applyAlignment="1">
      <alignment vertical="center" shrinkToFit="1"/>
    </xf>
    <xf numFmtId="0" fontId="7" fillId="0" borderId="59" xfId="0" applyFont="1" applyFill="1" applyBorder="1" applyAlignment="1">
      <alignment vertical="center" shrinkToFit="1"/>
    </xf>
    <xf numFmtId="0" fontId="7" fillId="0" borderId="12" xfId="0" applyFont="1" applyFill="1" applyBorder="1" applyAlignment="1">
      <alignment vertical="center" shrinkToFit="1"/>
    </xf>
    <xf numFmtId="0" fontId="7" fillId="0" borderId="10" xfId="0" applyNumberFormat="1" applyFont="1" applyFill="1" applyBorder="1" applyAlignment="1">
      <alignment horizontal="center" vertical="center"/>
    </xf>
    <xf numFmtId="0" fontId="2" fillId="0" borderId="17" xfId="0" applyFont="1" applyFill="1" applyBorder="1" applyAlignment="1">
      <alignment horizontal="left" vertical="center" wrapText="1" shrinkToFit="1"/>
    </xf>
    <xf numFmtId="0" fontId="2" fillId="0" borderId="15" xfId="0" applyFont="1" applyFill="1" applyBorder="1" applyAlignment="1">
      <alignment horizontal="left" vertical="center" wrapText="1" shrinkToFit="1"/>
    </xf>
    <xf numFmtId="0" fontId="2" fillId="0" borderId="16"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7" fillId="0" borderId="10" xfId="0" applyNumberFormat="1" applyFont="1" applyFill="1" applyBorder="1" applyAlignment="1">
      <alignment horizontal="right" vertical="center"/>
    </xf>
    <xf numFmtId="0" fontId="7" fillId="0" borderId="17"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63"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7" fillId="0" borderId="39" xfId="0" applyFont="1" applyFill="1" applyBorder="1" applyAlignment="1">
      <alignment horizontal="center" vertical="center" shrinkToFit="1"/>
    </xf>
    <xf numFmtId="3" fontId="7" fillId="0" borderId="0" xfId="0" applyNumberFormat="1" applyFont="1" applyFill="1" applyBorder="1" applyAlignment="1">
      <alignment horizontal="center" vertical="center" shrinkToFit="1"/>
    </xf>
    <xf numFmtId="0" fontId="32" fillId="0" borderId="55" xfId="0" applyFont="1" applyFill="1" applyBorder="1" applyAlignment="1" applyProtection="1">
      <alignment horizontal="left" vertical="center" shrinkToFit="1"/>
      <protection locked="0"/>
    </xf>
    <xf numFmtId="0" fontId="32" fillId="0" borderId="56" xfId="0" applyFont="1" applyFill="1" applyBorder="1" applyAlignment="1" applyProtection="1">
      <alignment horizontal="left" vertical="center" shrinkToFit="1"/>
      <protection locked="0"/>
    </xf>
    <xf numFmtId="0" fontId="32" fillId="0" borderId="57" xfId="0" applyFont="1" applyFill="1" applyBorder="1" applyAlignment="1" applyProtection="1">
      <alignment horizontal="left" vertical="center" shrinkToFit="1"/>
      <protection locked="0"/>
    </xf>
    <xf numFmtId="0" fontId="7" fillId="0" borderId="17" xfId="0" applyFont="1" applyFill="1" applyBorder="1" applyAlignment="1">
      <alignment horizontal="center" vertical="center"/>
    </xf>
    <xf numFmtId="0" fontId="10" fillId="2" borderId="16" xfId="0" applyFont="1" applyFill="1" applyBorder="1" applyAlignment="1">
      <alignment horizontal="center" vertical="center"/>
    </xf>
    <xf numFmtId="0" fontId="7" fillId="2" borderId="64" xfId="0" applyFont="1" applyFill="1" applyBorder="1" applyAlignment="1">
      <alignment horizontal="center" vertical="center" shrinkToFit="1"/>
    </xf>
    <xf numFmtId="0" fontId="10" fillId="2" borderId="11" xfId="0" applyFont="1" applyFill="1" applyBorder="1" applyAlignment="1">
      <alignment horizontal="center" vertical="center"/>
    </xf>
    <xf numFmtId="0" fontId="7" fillId="0" borderId="52" xfId="0" applyNumberFormat="1" applyFont="1" applyFill="1" applyBorder="1" applyAlignment="1">
      <alignment horizontal="center" vertical="center" shrinkToFi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0" xfId="0" applyFont="1" applyFill="1" applyBorder="1" applyAlignment="1">
      <alignment horizontal="center" vertical="center" shrinkToFit="1"/>
    </xf>
    <xf numFmtId="0" fontId="6" fillId="0" borderId="0" xfId="0" applyFont="1" applyFill="1" applyBorder="1" applyAlignment="1">
      <alignment horizontal="left"/>
    </xf>
    <xf numFmtId="0" fontId="7" fillId="0" borderId="0" xfId="0" applyFont="1" applyFill="1" applyAlignment="1">
      <alignment horizontal="right" vertical="center"/>
    </xf>
    <xf numFmtId="0" fontId="2" fillId="0" borderId="23" xfId="0" applyFont="1" applyBorder="1" applyAlignment="1">
      <alignment horizontal="center" vertical="center"/>
    </xf>
    <xf numFmtId="0" fontId="2" fillId="0" borderId="50" xfId="0" applyFont="1" applyBorder="1" applyAlignment="1">
      <alignment horizontal="center" vertical="center"/>
    </xf>
    <xf numFmtId="0" fontId="7" fillId="0" borderId="6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2" fillId="0" borderId="64" xfId="0" applyFont="1" applyFill="1" applyBorder="1" applyAlignment="1">
      <alignment vertical="center"/>
    </xf>
    <xf numFmtId="0" fontId="2" fillId="0" borderId="16" xfId="0" applyFont="1" applyFill="1" applyBorder="1" applyAlignment="1">
      <alignment vertical="center"/>
    </xf>
    <xf numFmtId="0" fontId="7" fillId="0" borderId="3" xfId="0" applyFont="1" applyFill="1" applyBorder="1" applyAlignment="1">
      <alignment horizontal="center" vertical="center" shrinkToFit="1"/>
    </xf>
    <xf numFmtId="49" fontId="7" fillId="0" borderId="3" xfId="0" applyNumberFormat="1" applyFont="1" applyFill="1" applyBorder="1" applyAlignment="1">
      <alignment horizontal="center" vertical="center" shrinkToFit="1"/>
    </xf>
    <xf numFmtId="0" fontId="7" fillId="0" borderId="24"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28" fillId="0" borderId="0" xfId="0" applyFont="1" applyAlignment="1">
      <alignment horizontal="left"/>
    </xf>
    <xf numFmtId="0" fontId="27" fillId="0" borderId="0" xfId="0" applyFont="1" applyAlignment="1"/>
    <xf numFmtId="0" fontId="28" fillId="0" borderId="0" xfId="0" applyFont="1" applyBorder="1" applyAlignment="1">
      <alignment horizontal="right"/>
    </xf>
    <xf numFmtId="0" fontId="40" fillId="0" borderId="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17"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2" fillId="0" borderId="17"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7" fillId="0" borderId="15" xfId="0" applyNumberFormat="1" applyFont="1" applyFill="1" applyBorder="1" applyAlignment="1">
      <alignment horizontal="right" vertical="center"/>
    </xf>
    <xf numFmtId="0" fontId="7" fillId="0" borderId="15" xfId="0" applyNumberFormat="1" applyFont="1" applyFill="1" applyBorder="1" applyAlignment="1">
      <alignment horizontal="center" shrinkToFit="1"/>
    </xf>
    <xf numFmtId="0" fontId="7" fillId="0" borderId="60"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23" xfId="0" applyFont="1" applyFill="1" applyBorder="1" applyAlignment="1">
      <alignment horizontal="left" vertical="center"/>
    </xf>
    <xf numFmtId="0" fontId="7" fillId="0"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63"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3" xfId="0" applyFont="1" applyFill="1" applyBorder="1" applyAlignment="1">
      <alignment horizontal="left" vertical="center"/>
    </xf>
    <xf numFmtId="0" fontId="7" fillId="0" borderId="5" xfId="0" applyFont="1" applyFill="1" applyBorder="1" applyAlignment="1">
      <alignment horizontal="left" vertical="center"/>
    </xf>
    <xf numFmtId="0" fontId="7" fillId="0" borderId="68" xfId="0" applyFont="1" applyFill="1" applyBorder="1" applyAlignment="1">
      <alignment vertical="center" wrapText="1"/>
    </xf>
    <xf numFmtId="0" fontId="2" fillId="0" borderId="68" xfId="0" applyFont="1" applyFill="1" applyBorder="1" applyAlignment="1">
      <alignment vertical="center"/>
    </xf>
    <xf numFmtId="0" fontId="7" fillId="0" borderId="68" xfId="0" applyFont="1" applyFill="1" applyBorder="1" applyAlignment="1">
      <alignment vertical="center" shrinkToFit="1"/>
    </xf>
    <xf numFmtId="0" fontId="2" fillId="0" borderId="68" xfId="0" applyFont="1" applyFill="1" applyBorder="1" applyAlignment="1">
      <alignment vertical="center" shrinkToFit="1"/>
    </xf>
    <xf numFmtId="0" fontId="7" fillId="0" borderId="0" xfId="0" applyFont="1" applyFill="1" applyAlignment="1">
      <alignment horizontal="left" vertical="center" wrapText="1"/>
    </xf>
    <xf numFmtId="0" fontId="7" fillId="0" borderId="0" xfId="0" applyFont="1" applyFill="1" applyAlignment="1">
      <alignment vertical="center"/>
    </xf>
    <xf numFmtId="0" fontId="7" fillId="0" borderId="68" xfId="0" applyFont="1" applyFill="1" applyBorder="1" applyAlignment="1">
      <alignment vertical="center"/>
    </xf>
    <xf numFmtId="0" fontId="7" fillId="0" borderId="69" xfId="0" applyFont="1" applyFill="1" applyBorder="1" applyAlignment="1">
      <alignment vertical="center"/>
    </xf>
    <xf numFmtId="0" fontId="7" fillId="0" borderId="0" xfId="2" applyFont="1" applyFill="1" applyAlignment="1">
      <alignment horizontal="right" vertical="center"/>
    </xf>
    <xf numFmtId="0" fontId="7" fillId="0" borderId="68" xfId="2" applyFont="1" applyFill="1" applyBorder="1" applyAlignment="1">
      <alignment vertical="center" wrapText="1"/>
    </xf>
    <xf numFmtId="0" fontId="2" fillId="2" borderId="17" xfId="2" applyFont="1" applyFill="1" applyBorder="1" applyAlignment="1">
      <alignment horizontal="center" vertical="center"/>
    </xf>
    <xf numFmtId="0" fontId="2" fillId="2" borderId="15" xfId="2" applyFont="1" applyFill="1" applyBorder="1" applyAlignment="1">
      <alignment horizontal="center" vertical="center"/>
    </xf>
    <xf numFmtId="0" fontId="2" fillId="2" borderId="12" xfId="2" applyFont="1" applyFill="1" applyBorder="1" applyAlignment="1">
      <alignment horizontal="center" vertical="center"/>
    </xf>
    <xf numFmtId="0" fontId="2" fillId="2" borderId="10" xfId="2" applyFont="1" applyFill="1" applyBorder="1" applyAlignment="1">
      <alignment horizontal="center" vertical="center"/>
    </xf>
    <xf numFmtId="0" fontId="7" fillId="0" borderId="77" xfId="2" applyFont="1" applyFill="1" applyBorder="1" applyAlignment="1">
      <alignment horizontal="center" vertical="center" shrinkToFit="1"/>
    </xf>
    <xf numFmtId="0" fontId="7" fillId="0" borderId="84" xfId="2" applyFont="1" applyFill="1" applyBorder="1" applyAlignment="1">
      <alignment horizontal="center" vertical="center" shrinkToFit="1"/>
    </xf>
    <xf numFmtId="0" fontId="7" fillId="0" borderId="86" xfId="2" applyFont="1" applyFill="1" applyBorder="1" applyAlignment="1">
      <alignment horizontal="center" vertical="center"/>
    </xf>
    <xf numFmtId="0" fontId="7" fillId="0" borderId="87"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1" xfId="2" applyFont="1" applyFill="1" applyBorder="1" applyAlignment="1">
      <alignment horizontal="center" vertical="center"/>
    </xf>
    <xf numFmtId="0" fontId="7" fillId="0" borderId="83" xfId="2" applyFont="1" applyFill="1" applyBorder="1" applyAlignment="1">
      <alignment horizontal="center" vertical="center"/>
    </xf>
    <xf numFmtId="0" fontId="7" fillId="0" borderId="15" xfId="2" applyFont="1" applyFill="1" applyBorder="1" applyAlignment="1">
      <alignment vertical="center"/>
    </xf>
    <xf numFmtId="0" fontId="7" fillId="0" borderId="61" xfId="2" applyFont="1" applyFill="1" applyBorder="1" applyAlignment="1">
      <alignment horizontal="center" vertical="center"/>
    </xf>
    <xf numFmtId="0" fontId="7" fillId="0" borderId="85" xfId="2" applyFont="1" applyFill="1" applyBorder="1" applyAlignment="1">
      <alignment horizontal="center" vertical="center"/>
    </xf>
    <xf numFmtId="0" fontId="7" fillId="0" borderId="77" xfId="2" applyFont="1" applyFill="1" applyBorder="1" applyAlignment="1">
      <alignment horizontal="center" vertical="center"/>
    </xf>
    <xf numFmtId="0" fontId="7" fillId="0" borderId="83" xfId="2" applyFont="1" applyFill="1" applyBorder="1" applyAlignment="1">
      <alignment horizontal="center" vertical="center" shrinkToFit="1"/>
    </xf>
    <xf numFmtId="0" fontId="7" fillId="0" borderId="84" xfId="2" applyFont="1" applyFill="1" applyBorder="1" applyAlignment="1">
      <alignment horizontal="center" vertical="center"/>
    </xf>
    <xf numFmtId="0" fontId="7" fillId="0" borderId="12"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20" xfId="2" applyFont="1" applyFill="1" applyBorder="1" applyAlignment="1">
      <alignment vertical="center"/>
    </xf>
    <xf numFmtId="0" fontId="7" fillId="0" borderId="20" xfId="2" applyFont="1" applyFill="1" applyBorder="1" applyAlignment="1">
      <alignment horizontal="center" vertical="center" shrinkToFit="1"/>
    </xf>
    <xf numFmtId="0" fontId="7" fillId="2" borderId="60" xfId="2" applyFont="1" applyFill="1" applyBorder="1" applyAlignment="1">
      <alignment horizontal="center" vertical="center"/>
    </xf>
    <xf numFmtId="0" fontId="7" fillId="2" borderId="23" xfId="2" applyFont="1" applyFill="1" applyBorder="1" applyAlignment="1">
      <alignment horizontal="center" vertical="center"/>
    </xf>
    <xf numFmtId="0" fontId="7" fillId="0" borderId="10" xfId="2" applyNumberFormat="1" applyFont="1" applyFill="1" applyBorder="1" applyAlignment="1">
      <alignment horizontal="center" vertical="center" shrinkToFit="1"/>
    </xf>
    <xf numFmtId="0" fontId="2" fillId="0" borderId="17" xfId="2" applyFont="1" applyFill="1" applyBorder="1" applyAlignment="1">
      <alignment horizontal="left" vertical="center" wrapText="1"/>
    </xf>
    <xf numFmtId="0" fontId="2" fillId="0" borderId="15" xfId="2" applyFont="1" applyFill="1" applyBorder="1" applyAlignment="1">
      <alignment horizontal="left" vertical="center" wrapText="1"/>
    </xf>
    <xf numFmtId="0" fontId="2" fillId="0" borderId="16" xfId="2" applyFont="1" applyFill="1" applyBorder="1" applyAlignment="1">
      <alignment horizontal="left" vertical="center" wrapText="1"/>
    </xf>
    <xf numFmtId="0" fontId="7" fillId="0" borderId="11" xfId="2" applyFont="1" applyFill="1" applyBorder="1" applyAlignment="1">
      <alignment vertical="center"/>
    </xf>
    <xf numFmtId="0" fontId="7" fillId="0" borderId="59" xfId="2" applyFont="1" applyFill="1" applyBorder="1" applyAlignment="1">
      <alignment vertical="center"/>
    </xf>
    <xf numFmtId="0" fontId="7" fillId="0" borderId="12" xfId="2" applyFont="1" applyFill="1" applyBorder="1" applyAlignment="1">
      <alignment vertical="center"/>
    </xf>
    <xf numFmtId="0" fontId="10" fillId="0" borderId="15" xfId="2" applyFont="1" applyFill="1" applyBorder="1" applyAlignment="1">
      <alignment horizontal="left" vertical="center" shrinkToFit="1"/>
    </xf>
    <xf numFmtId="0" fontId="10" fillId="0" borderId="18" xfId="2" applyFont="1" applyFill="1" applyBorder="1" applyAlignment="1">
      <alignment horizontal="left" vertical="center" shrinkToFit="1"/>
    </xf>
    <xf numFmtId="0" fontId="7" fillId="0" borderId="0" xfId="2" applyFont="1" applyFill="1" applyAlignment="1">
      <alignment horizontal="left" vertical="center" wrapText="1"/>
    </xf>
    <xf numFmtId="0" fontId="7" fillId="0" borderId="69" xfId="2" applyFont="1" applyFill="1" applyBorder="1" applyAlignment="1">
      <alignment vertical="center"/>
    </xf>
    <xf numFmtId="0" fontId="7" fillId="0" borderId="68" xfId="2" applyFont="1" applyFill="1" applyBorder="1" applyAlignment="1">
      <alignment vertical="center"/>
    </xf>
    <xf numFmtId="0" fontId="7" fillId="0" borderId="68" xfId="2" applyFont="1" applyFill="1" applyBorder="1" applyAlignment="1">
      <alignment vertical="center" shrinkToFit="1"/>
    </xf>
    <xf numFmtId="0" fontId="2" fillId="0" borderId="68" xfId="2" applyFont="1" applyFill="1" applyBorder="1" applyAlignment="1">
      <alignment vertical="center" shrinkToFit="1"/>
    </xf>
    <xf numFmtId="0" fontId="2" fillId="0" borderId="68" xfId="2" applyFont="1" applyBorder="1" applyAlignment="1">
      <alignment vertical="center" shrinkToFit="1"/>
    </xf>
    <xf numFmtId="0" fontId="7" fillId="0" borderId="78" xfId="2" applyFont="1" applyFill="1" applyBorder="1" applyAlignment="1">
      <alignment horizontal="center" vertical="center" shrinkToFit="1"/>
    </xf>
    <xf numFmtId="0" fontId="7" fillId="0" borderId="0" xfId="2" applyFont="1" applyFill="1" applyBorder="1" applyAlignment="1">
      <alignment horizontal="left" vertical="center"/>
    </xf>
    <xf numFmtId="0" fontId="7" fillId="0" borderId="7" xfId="2" applyFont="1" applyFill="1" applyBorder="1" applyAlignment="1">
      <alignment horizontal="left" vertical="center"/>
    </xf>
    <xf numFmtId="0" fontId="7" fillId="0" borderId="17" xfId="2" applyFont="1" applyFill="1" applyBorder="1" applyAlignment="1">
      <alignment horizontal="center" vertical="center" wrapText="1" shrinkToFit="1"/>
    </xf>
    <xf numFmtId="0" fontId="7" fillId="0" borderId="15" xfId="2" applyFont="1" applyFill="1" applyBorder="1" applyAlignment="1">
      <alignment horizontal="center" vertical="center" wrapText="1" shrinkToFit="1"/>
    </xf>
    <xf numFmtId="0" fontId="7" fillId="0" borderId="8" xfId="2" applyFont="1" applyFill="1" applyBorder="1" applyAlignment="1">
      <alignment horizontal="center" vertical="center" wrapText="1" shrinkToFit="1"/>
    </xf>
    <xf numFmtId="0" fontId="7" fillId="0" borderId="0" xfId="2" applyFont="1" applyFill="1" applyBorder="1" applyAlignment="1">
      <alignment horizontal="center" vertical="center" wrapText="1" shrinkToFit="1"/>
    </xf>
    <xf numFmtId="0" fontId="7" fillId="0" borderId="12" xfId="2" applyFont="1" applyFill="1" applyBorder="1" applyAlignment="1">
      <alignment horizontal="center" vertical="center" wrapText="1" shrinkToFit="1"/>
    </xf>
    <xf numFmtId="0" fontId="7" fillId="0" borderId="10" xfId="2" applyFont="1" applyFill="1" applyBorder="1" applyAlignment="1">
      <alignment horizontal="center" vertical="center" wrapText="1" shrinkToFit="1"/>
    </xf>
    <xf numFmtId="0" fontId="10" fillId="0" borderId="0" xfId="2" applyFont="1" applyFill="1" applyBorder="1" applyAlignment="1">
      <alignment horizontal="left" vertical="center" shrinkToFit="1"/>
    </xf>
    <xf numFmtId="0" fontId="10" fillId="0" borderId="7" xfId="2" applyFont="1" applyFill="1" applyBorder="1" applyAlignment="1">
      <alignment horizontal="left" vertical="center" shrinkToFit="1"/>
    </xf>
    <xf numFmtId="0" fontId="2" fillId="0" borderId="68" xfId="2" applyFont="1" applyBorder="1" applyAlignment="1">
      <alignment vertical="center"/>
    </xf>
    <xf numFmtId="0" fontId="7" fillId="0" borderId="10" xfId="2" applyFont="1" applyFill="1" applyBorder="1" applyAlignment="1">
      <alignment horizontal="right" vertical="center"/>
    </xf>
    <xf numFmtId="0" fontId="7" fillId="0" borderId="52" xfId="2" applyNumberFormat="1" applyFont="1" applyFill="1" applyBorder="1" applyAlignment="1">
      <alignment horizontal="center" vertical="center" shrinkToFit="1"/>
    </xf>
    <xf numFmtId="0" fontId="7" fillId="0" borderId="4"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22"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6" xfId="2" applyFont="1" applyFill="1" applyBorder="1" applyAlignment="1">
      <alignment horizontal="center" vertical="center"/>
    </xf>
    <xf numFmtId="0" fontId="10" fillId="0" borderId="3" xfId="2" applyFont="1" applyFill="1" applyBorder="1" applyAlignment="1">
      <alignment horizontal="left" vertical="center" shrinkToFit="1"/>
    </xf>
    <xf numFmtId="0" fontId="10" fillId="0" borderId="5" xfId="2" applyFont="1" applyFill="1" applyBorder="1" applyAlignment="1">
      <alignment horizontal="left" vertical="center" shrinkToFit="1"/>
    </xf>
    <xf numFmtId="0" fontId="10" fillId="2" borderId="17" xfId="2" applyFont="1" applyFill="1" applyBorder="1" applyAlignment="1">
      <alignment horizontal="center" vertical="center"/>
    </xf>
    <xf numFmtId="0" fontId="10" fillId="2" borderId="15" xfId="2" applyFont="1" applyFill="1" applyBorder="1" applyAlignment="1">
      <alignment horizontal="center" vertical="center"/>
    </xf>
    <xf numFmtId="0" fontId="10" fillId="2" borderId="16"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34" xfId="2" applyFont="1" applyFill="1" applyBorder="1" applyAlignment="1">
      <alignment horizontal="center" vertical="center"/>
    </xf>
    <xf numFmtId="0" fontId="7" fillId="0" borderId="35" xfId="2" applyFont="1" applyFill="1" applyBorder="1" applyAlignment="1">
      <alignment horizontal="center" vertical="center"/>
    </xf>
    <xf numFmtId="3" fontId="7" fillId="0" borderId="75" xfId="2" applyNumberFormat="1" applyFont="1" applyFill="1" applyBorder="1" applyAlignment="1">
      <alignment horizontal="center" vertical="center" shrinkToFit="1"/>
    </xf>
    <xf numFmtId="0" fontId="7" fillId="0" borderId="35" xfId="2" applyNumberFormat="1" applyFont="1" applyFill="1" applyBorder="1" applyAlignment="1">
      <alignment horizontal="center" vertical="center" shrinkToFit="1"/>
    </xf>
    <xf numFmtId="0" fontId="7" fillId="0" borderId="36" xfId="2" applyNumberFormat="1" applyFont="1" applyFill="1" applyBorder="1" applyAlignment="1">
      <alignment horizontal="center" vertical="center" shrinkToFit="1"/>
    </xf>
    <xf numFmtId="3" fontId="7" fillId="0" borderId="76" xfId="2" applyNumberFormat="1" applyFont="1" applyFill="1" applyBorder="1" applyAlignment="1">
      <alignment horizontal="center" vertical="center" shrinkToFit="1"/>
    </xf>
    <xf numFmtId="0" fontId="7" fillId="0" borderId="25" xfId="2" applyNumberFormat="1" applyFont="1" applyFill="1" applyBorder="1" applyAlignment="1">
      <alignment horizontal="center" vertical="center" shrinkToFit="1"/>
    </xf>
    <xf numFmtId="0" fontId="7" fillId="0" borderId="26" xfId="2" applyNumberFormat="1" applyFont="1" applyFill="1" applyBorder="1" applyAlignment="1">
      <alignment horizontal="center" vertical="center" shrinkToFit="1"/>
    </xf>
    <xf numFmtId="0" fontId="7" fillId="0" borderId="79" xfId="2" applyFont="1" applyFill="1" applyBorder="1" applyAlignment="1">
      <alignment horizontal="center" vertical="center"/>
    </xf>
    <xf numFmtId="0" fontId="7" fillId="0" borderId="80" xfId="2" applyFont="1" applyFill="1" applyBorder="1" applyAlignment="1">
      <alignment horizontal="center" vertical="center"/>
    </xf>
    <xf numFmtId="0" fontId="7" fillId="0" borderId="17"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16"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7" fillId="0" borderId="20"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15" xfId="2" applyNumberFormat="1" applyFont="1" applyFill="1" applyBorder="1" applyAlignment="1">
      <alignment horizontal="center" vertical="center" shrinkToFit="1"/>
    </xf>
    <xf numFmtId="0" fontId="7" fillId="0" borderId="81" xfId="2" applyFont="1" applyFill="1" applyBorder="1" applyAlignment="1">
      <alignment horizontal="center" vertical="center"/>
    </xf>
    <xf numFmtId="0" fontId="7" fillId="0" borderId="82" xfId="2" applyFont="1" applyFill="1" applyBorder="1" applyAlignment="1">
      <alignment horizontal="center" vertical="center"/>
    </xf>
    <xf numFmtId="0" fontId="28" fillId="0" borderId="0" xfId="2" applyFont="1" applyAlignment="1">
      <alignment horizontal="left"/>
    </xf>
    <xf numFmtId="0" fontId="27" fillId="0" borderId="0" xfId="2" applyFont="1" applyAlignment="1"/>
    <xf numFmtId="0" fontId="28" fillId="0" borderId="0" xfId="2" applyFont="1" applyBorder="1" applyAlignment="1">
      <alignment horizontal="right"/>
    </xf>
    <xf numFmtId="0" fontId="40" fillId="0" borderId="0" xfId="2" applyFont="1" applyFill="1" applyBorder="1" applyAlignment="1">
      <alignment horizontal="center" vertical="center"/>
    </xf>
    <xf numFmtId="0" fontId="2" fillId="0" borderId="60"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50" xfId="2" applyFont="1" applyFill="1" applyBorder="1" applyAlignment="1">
      <alignment horizontal="center" vertical="center"/>
    </xf>
    <xf numFmtId="0" fontId="7" fillId="0" borderId="55" xfId="2" applyFont="1" applyFill="1" applyBorder="1" applyAlignment="1">
      <alignment horizontal="left" vertical="center" shrinkToFit="1"/>
    </xf>
    <xf numFmtId="0" fontId="7" fillId="0" borderId="56" xfId="2" applyFont="1" applyFill="1" applyBorder="1" applyAlignment="1">
      <alignment horizontal="left" vertical="center" shrinkToFit="1"/>
    </xf>
    <xf numFmtId="0" fontId="7" fillId="0" borderId="57" xfId="2" applyFont="1" applyFill="1" applyBorder="1" applyAlignment="1">
      <alignment horizontal="left" vertical="center" shrinkToFit="1"/>
    </xf>
    <xf numFmtId="0" fontId="7" fillId="2" borderId="50" xfId="2" applyFont="1" applyFill="1" applyBorder="1" applyAlignment="1">
      <alignment horizontal="center" vertical="center"/>
    </xf>
    <xf numFmtId="0" fontId="10" fillId="2" borderId="12" xfId="2" applyFont="1" applyFill="1" applyBorder="1" applyAlignment="1">
      <alignment horizontal="center" vertical="center"/>
    </xf>
    <xf numFmtId="0" fontId="10" fillId="2" borderId="10" xfId="2" applyFont="1" applyFill="1" applyBorder="1" applyAlignment="1">
      <alignment horizontal="center" vertical="center"/>
    </xf>
    <xf numFmtId="0" fontId="10" fillId="2" borderId="11" xfId="2" applyFont="1" applyFill="1" applyBorder="1" applyAlignment="1">
      <alignment horizontal="center" vertical="center"/>
    </xf>
    <xf numFmtId="0" fontId="7" fillId="2" borderId="64" xfId="2" applyFont="1" applyFill="1" applyBorder="1" applyAlignment="1">
      <alignment horizontal="center" vertical="center"/>
    </xf>
    <xf numFmtId="0" fontId="7" fillId="2" borderId="17"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64" xfId="2" applyFont="1" applyFill="1" applyBorder="1" applyAlignment="1">
      <alignment horizontal="center" vertical="center" shrinkToFit="1"/>
    </xf>
    <xf numFmtId="0" fontId="7" fillId="0" borderId="6" xfId="2" applyFont="1" applyFill="1" applyBorder="1" applyAlignment="1">
      <alignment vertical="center"/>
    </xf>
    <xf numFmtId="0" fontId="7" fillId="0" borderId="58" xfId="2" applyFont="1" applyFill="1" applyBorder="1" applyAlignment="1">
      <alignment vertical="center"/>
    </xf>
    <xf numFmtId="0" fontId="7" fillId="0" borderId="8" xfId="2" applyFont="1" applyFill="1" applyBorder="1" applyAlignment="1">
      <alignment vertical="center"/>
    </xf>
    <xf numFmtId="0" fontId="7" fillId="0" borderId="0" xfId="2" applyFont="1" applyFill="1" applyBorder="1" applyAlignment="1">
      <alignment horizontal="left" vertical="center" shrinkToFit="1"/>
    </xf>
    <xf numFmtId="0" fontId="7" fillId="0" borderId="7" xfId="2" applyFont="1" applyFill="1" applyBorder="1" applyAlignment="1">
      <alignment horizontal="left" vertical="center" shrinkToFit="1"/>
    </xf>
    <xf numFmtId="0" fontId="7" fillId="0" borderId="24"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3" xfId="2" applyFont="1" applyFill="1" applyBorder="1" applyAlignment="1">
      <alignment horizontal="left" vertical="center" shrinkToFit="1"/>
    </xf>
    <xf numFmtId="0" fontId="7" fillId="0" borderId="5" xfId="2" applyFont="1" applyFill="1" applyBorder="1" applyAlignment="1">
      <alignment horizontal="left" vertical="center" shrinkToFit="1"/>
    </xf>
    <xf numFmtId="0" fontId="7" fillId="0" borderId="32" xfId="2" applyNumberFormat="1" applyFont="1" applyFill="1" applyBorder="1" applyAlignment="1">
      <alignment horizontal="center" vertical="center" wrapText="1"/>
    </xf>
    <xf numFmtId="0" fontId="7" fillId="0" borderId="32" xfId="2" applyNumberFormat="1" applyFont="1" applyFill="1" applyBorder="1" applyAlignment="1">
      <alignment horizontal="center" vertical="center"/>
    </xf>
    <xf numFmtId="49" fontId="7" fillId="0" borderId="32" xfId="2" applyNumberFormat="1" applyFont="1" applyFill="1" applyBorder="1" applyAlignment="1">
      <alignment horizontal="center" vertical="center"/>
    </xf>
    <xf numFmtId="0" fontId="7" fillId="0" borderId="15" xfId="2" applyNumberFormat="1" applyFont="1" applyFill="1" applyBorder="1" applyAlignment="1">
      <alignment horizontal="center" vertical="center"/>
    </xf>
    <xf numFmtId="0" fontId="7" fillId="0" borderId="15" xfId="2" applyNumberFormat="1" applyFont="1" applyFill="1" applyBorder="1" applyAlignment="1">
      <alignment horizontal="right" vertical="center"/>
    </xf>
    <xf numFmtId="0" fontId="6" fillId="0" borderId="0" xfId="2" applyFont="1" applyFill="1" applyBorder="1" applyAlignment="1">
      <alignment horizontal="left"/>
    </xf>
    <xf numFmtId="0" fontId="7" fillId="0" borderId="50" xfId="2" applyFont="1" applyFill="1" applyBorder="1" applyAlignment="1">
      <alignment vertical="center"/>
    </xf>
    <xf numFmtId="0" fontId="7" fillId="0" borderId="61" xfId="2" applyFont="1" applyFill="1" applyBorder="1" applyAlignment="1">
      <alignment vertical="center"/>
    </xf>
    <xf numFmtId="0" fontId="7" fillId="0" borderId="60" xfId="2" applyFont="1" applyFill="1" applyBorder="1" applyAlignment="1">
      <alignment vertical="center"/>
    </xf>
    <xf numFmtId="0" fontId="7" fillId="0" borderId="0" xfId="2" applyFont="1" applyFill="1" applyBorder="1" applyAlignment="1">
      <alignment horizontal="left" vertical="center" wrapText="1"/>
    </xf>
    <xf numFmtId="0" fontId="7" fillId="0" borderId="6" xfId="2" applyFont="1" applyFill="1" applyBorder="1" applyAlignment="1">
      <alignment horizontal="left" vertical="center" wrapText="1"/>
    </xf>
    <xf numFmtId="0" fontId="7" fillId="0" borderId="29" xfId="2" applyNumberFormat="1" applyFont="1" applyFill="1" applyBorder="1" applyAlignment="1">
      <alignment horizontal="center" vertical="center" shrinkToFit="1"/>
    </xf>
    <xf numFmtId="0" fontId="7" fillId="0" borderId="0" xfId="2" applyNumberFormat="1" applyFont="1" applyFill="1" applyBorder="1" applyAlignment="1">
      <alignment horizontal="right" vertical="center"/>
    </xf>
    <xf numFmtId="0" fontId="7" fillId="0" borderId="32" xfId="2" applyNumberFormat="1" applyFont="1" applyFill="1" applyBorder="1" applyAlignment="1">
      <alignment horizontal="center" vertical="center" shrinkToFit="1"/>
    </xf>
    <xf numFmtId="49" fontId="7" fillId="0" borderId="32" xfId="2" applyNumberFormat="1" applyFont="1" applyFill="1" applyBorder="1" applyAlignment="1">
      <alignment horizontal="center" vertical="center" shrinkToFit="1"/>
    </xf>
    <xf numFmtId="0" fontId="7" fillId="0" borderId="4"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22"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1" xfId="2" applyFont="1" applyFill="1" applyBorder="1" applyAlignment="1">
      <alignment vertical="center" shrinkToFit="1"/>
    </xf>
    <xf numFmtId="0" fontId="7" fillId="0" borderId="59" xfId="2" applyFont="1" applyFill="1" applyBorder="1" applyAlignment="1">
      <alignment vertical="center" shrinkToFit="1"/>
    </xf>
    <xf numFmtId="0" fontId="7" fillId="0" borderId="12" xfId="2" applyFont="1" applyFill="1" applyBorder="1" applyAlignment="1">
      <alignment vertical="center" shrinkToFit="1"/>
    </xf>
    <xf numFmtId="0" fontId="10" fillId="0" borderId="8"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6" xfId="2" applyFont="1" applyFill="1" applyBorder="1" applyAlignment="1">
      <alignment horizontal="left" vertical="center" wrapText="1"/>
    </xf>
    <xf numFmtId="0" fontId="10" fillId="0" borderId="12" xfId="2" applyFont="1" applyFill="1" applyBorder="1" applyAlignment="1">
      <alignment horizontal="left" vertical="center" wrapText="1"/>
    </xf>
    <xf numFmtId="0" fontId="10" fillId="0" borderId="10" xfId="2" applyFont="1" applyFill="1" applyBorder="1" applyAlignment="1">
      <alignment horizontal="left" vertical="center" wrapText="1"/>
    </xf>
    <xf numFmtId="0" fontId="10" fillId="0" borderId="11" xfId="2" applyFont="1" applyFill="1" applyBorder="1" applyAlignment="1">
      <alignment horizontal="left" vertical="center" wrapText="1"/>
    </xf>
    <xf numFmtId="49" fontId="7" fillId="0" borderId="10" xfId="2" applyNumberFormat="1" applyFont="1" applyFill="1" applyBorder="1" applyAlignment="1">
      <alignment horizontal="center" vertical="center" shrinkToFit="1"/>
    </xf>
    <xf numFmtId="0" fontId="7" fillId="0" borderId="16" xfId="2" applyFont="1" applyFill="1" applyBorder="1" applyAlignment="1">
      <alignment vertical="center" shrinkToFit="1"/>
    </xf>
    <xf numFmtId="0" fontId="7" fillId="0" borderId="64" xfId="2" applyFont="1" applyFill="1" applyBorder="1" applyAlignment="1">
      <alignment vertical="center" shrinkToFit="1"/>
    </xf>
    <xf numFmtId="0" fontId="7" fillId="0" borderId="17" xfId="2" applyFont="1" applyFill="1" applyBorder="1" applyAlignment="1">
      <alignment vertical="center" shrinkToFit="1"/>
    </xf>
    <xf numFmtId="0" fontId="7" fillId="0" borderId="0" xfId="2" applyFont="1" applyFill="1" applyBorder="1" applyAlignment="1">
      <alignment vertical="center"/>
    </xf>
    <xf numFmtId="0" fontId="7" fillId="0" borderId="10" xfId="2" applyFont="1" applyFill="1" applyBorder="1" applyAlignment="1">
      <alignment horizontal="left" vertical="center" shrinkToFit="1"/>
    </xf>
    <xf numFmtId="0" fontId="7" fillId="0" borderId="48" xfId="2" applyFont="1" applyFill="1" applyBorder="1" applyAlignment="1">
      <alignment horizontal="center" vertical="center"/>
    </xf>
    <xf numFmtId="0" fontId="7" fillId="0" borderId="23"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78" xfId="2" applyFont="1" applyFill="1" applyBorder="1" applyAlignment="1">
      <alignment horizontal="center" vertical="center"/>
    </xf>
    <xf numFmtId="0" fontId="7" fillId="0" borderId="10" xfId="2" applyNumberFormat="1" applyFont="1" applyFill="1" applyBorder="1" applyAlignment="1">
      <alignment horizontal="right" vertical="center"/>
    </xf>
    <xf numFmtId="0" fontId="7" fillId="0" borderId="17" xfId="2" applyFont="1" applyFill="1" applyBorder="1" applyAlignment="1">
      <alignment vertical="center"/>
    </xf>
    <xf numFmtId="0" fontId="7" fillId="0" borderId="70" xfId="2" applyFont="1" applyFill="1" applyBorder="1" applyAlignment="1">
      <alignment horizontal="center" vertical="center"/>
    </xf>
    <xf numFmtId="0" fontId="7" fillId="0" borderId="71" xfId="2" applyFont="1" applyFill="1" applyBorder="1" applyAlignment="1">
      <alignment horizontal="center" vertical="center"/>
    </xf>
    <xf numFmtId="0" fontId="7" fillId="0" borderId="10" xfId="2" applyFont="1" applyFill="1" applyBorder="1" applyAlignment="1">
      <alignment horizontal="center" vertical="center" shrinkToFit="1"/>
    </xf>
    <xf numFmtId="0" fontId="7" fillId="0" borderId="60" xfId="2" applyFont="1" applyFill="1" applyBorder="1" applyAlignment="1">
      <alignment horizontal="left" vertical="center" wrapText="1"/>
    </xf>
    <xf numFmtId="0" fontId="7" fillId="0" borderId="23" xfId="2" applyFont="1" applyFill="1" applyBorder="1" applyAlignment="1">
      <alignment horizontal="left" vertical="center" wrapText="1"/>
    </xf>
    <xf numFmtId="0" fontId="7" fillId="0" borderId="50" xfId="2" applyFont="1" applyFill="1" applyBorder="1" applyAlignment="1">
      <alignment horizontal="left" vertical="center" wrapText="1"/>
    </xf>
    <xf numFmtId="0" fontId="7" fillId="0" borderId="23" xfId="2" applyFont="1" applyFill="1" applyBorder="1" applyAlignment="1">
      <alignment horizontal="left" vertical="center"/>
    </xf>
    <xf numFmtId="0" fontId="7" fillId="0" borderId="38" xfId="2" applyFont="1" applyFill="1" applyBorder="1" applyAlignment="1">
      <alignment horizontal="left" vertical="center" wrapText="1"/>
    </xf>
    <xf numFmtId="0" fontId="7" fillId="0" borderId="39" xfId="2" applyFont="1" applyFill="1" applyBorder="1" applyAlignment="1">
      <alignment horizontal="left" vertical="center" wrapText="1"/>
    </xf>
    <xf numFmtId="0" fontId="7" fillId="0" borderId="63"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39" xfId="2" applyFont="1" applyFill="1" applyBorder="1" applyAlignment="1">
      <alignment horizontal="center" vertical="center"/>
    </xf>
    <xf numFmtId="0" fontId="7" fillId="0" borderId="55" xfId="2" applyFont="1" applyFill="1" applyBorder="1" applyAlignment="1">
      <alignment horizontal="center" vertical="center" shrinkToFit="1"/>
    </xf>
    <xf numFmtId="0" fontId="7" fillId="0" borderId="56" xfId="2" applyFont="1" applyFill="1" applyBorder="1" applyAlignment="1">
      <alignment horizontal="center" vertical="center" shrinkToFit="1"/>
    </xf>
    <xf numFmtId="0" fontId="7" fillId="0" borderId="57" xfId="2" applyFont="1" applyFill="1" applyBorder="1" applyAlignment="1">
      <alignment horizontal="center" vertical="center" shrinkToFit="1"/>
    </xf>
    <xf numFmtId="0" fontId="7" fillId="0" borderId="0" xfId="2" applyNumberFormat="1" applyFont="1" applyFill="1" applyBorder="1" applyAlignment="1">
      <alignment horizontal="center" vertical="center" shrinkToFit="1"/>
    </xf>
    <xf numFmtId="0" fontId="7" fillId="0" borderId="72" xfId="2" applyFont="1" applyFill="1" applyBorder="1" applyAlignment="1">
      <alignment horizontal="center" vertical="center"/>
    </xf>
    <xf numFmtId="0" fontId="7" fillId="0" borderId="73" xfId="2" applyFont="1" applyFill="1" applyBorder="1" applyAlignment="1">
      <alignment horizontal="center" vertical="center"/>
    </xf>
    <xf numFmtId="0" fontId="7" fillId="0" borderId="74" xfId="2" applyFont="1" applyFill="1" applyBorder="1" applyAlignment="1">
      <alignment horizontal="center" vertical="center"/>
    </xf>
  </cellXfs>
  <cellStyles count="5">
    <cellStyle name="通貨" xfId="1" builtinId="7"/>
    <cellStyle name="標準" xfId="0" builtinId="0"/>
    <cellStyle name="標準 2" xfId="2"/>
    <cellStyle name="標準_設計内容説明書(配布用）" xfId="3"/>
    <cellStyle name="標準_耐震性（２X4Ｂﾌﾟﾗﾝ）"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129396</xdr:colOff>
      <xdr:row>16</xdr:row>
      <xdr:rowOff>25879</xdr:rowOff>
    </xdr:from>
    <xdr:to>
      <xdr:col>26</xdr:col>
      <xdr:colOff>120770</xdr:colOff>
      <xdr:row>17</xdr:row>
      <xdr:rowOff>181155</xdr:rowOff>
    </xdr:to>
    <xdr:sp macro="" textlink="">
      <xdr:nvSpPr>
        <xdr:cNvPr id="4170" name="AutoShape 2"/>
        <xdr:cNvSpPr>
          <a:spLocks noChangeArrowheads="1"/>
        </xdr:cNvSpPr>
      </xdr:nvSpPr>
      <xdr:spPr bwMode="auto">
        <a:xfrm>
          <a:off x="2527540" y="3165894"/>
          <a:ext cx="2820837" cy="345057"/>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129396</xdr:colOff>
      <xdr:row>32</xdr:row>
      <xdr:rowOff>25879</xdr:rowOff>
    </xdr:from>
    <xdr:to>
      <xdr:col>26</xdr:col>
      <xdr:colOff>120770</xdr:colOff>
      <xdr:row>33</xdr:row>
      <xdr:rowOff>181155</xdr:rowOff>
    </xdr:to>
    <xdr:sp macro="" textlink="">
      <xdr:nvSpPr>
        <xdr:cNvPr id="4171" name="AutoShape 3"/>
        <xdr:cNvSpPr>
          <a:spLocks noChangeArrowheads="1"/>
        </xdr:cNvSpPr>
      </xdr:nvSpPr>
      <xdr:spPr bwMode="auto">
        <a:xfrm>
          <a:off x="2527540" y="6202392"/>
          <a:ext cx="2820837" cy="345057"/>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129396</xdr:colOff>
      <xdr:row>36</xdr:row>
      <xdr:rowOff>25879</xdr:rowOff>
    </xdr:from>
    <xdr:to>
      <xdr:col>26</xdr:col>
      <xdr:colOff>120770</xdr:colOff>
      <xdr:row>37</xdr:row>
      <xdr:rowOff>181155</xdr:rowOff>
    </xdr:to>
    <xdr:sp macro="" textlink="">
      <xdr:nvSpPr>
        <xdr:cNvPr id="4172" name="AutoShape 4"/>
        <xdr:cNvSpPr>
          <a:spLocks noChangeArrowheads="1"/>
        </xdr:cNvSpPr>
      </xdr:nvSpPr>
      <xdr:spPr bwMode="auto">
        <a:xfrm>
          <a:off x="2527540" y="6961517"/>
          <a:ext cx="2820837" cy="345057"/>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129396</xdr:colOff>
      <xdr:row>56</xdr:row>
      <xdr:rowOff>0</xdr:rowOff>
    </xdr:from>
    <xdr:to>
      <xdr:col>26</xdr:col>
      <xdr:colOff>120770</xdr:colOff>
      <xdr:row>56</xdr:row>
      <xdr:rowOff>0</xdr:rowOff>
    </xdr:to>
    <xdr:sp macro="" textlink="">
      <xdr:nvSpPr>
        <xdr:cNvPr id="4173" name="AutoShape 21"/>
        <xdr:cNvSpPr>
          <a:spLocks noChangeArrowheads="1"/>
        </xdr:cNvSpPr>
      </xdr:nvSpPr>
      <xdr:spPr bwMode="auto">
        <a:xfrm>
          <a:off x="2527540" y="10731260"/>
          <a:ext cx="2820837" cy="0"/>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129396</xdr:colOff>
      <xdr:row>56</xdr:row>
      <xdr:rowOff>0</xdr:rowOff>
    </xdr:from>
    <xdr:to>
      <xdr:col>26</xdr:col>
      <xdr:colOff>120770</xdr:colOff>
      <xdr:row>56</xdr:row>
      <xdr:rowOff>0</xdr:rowOff>
    </xdr:to>
    <xdr:sp macro="" textlink="">
      <xdr:nvSpPr>
        <xdr:cNvPr id="4174" name="AutoShape 22"/>
        <xdr:cNvSpPr>
          <a:spLocks noChangeArrowheads="1"/>
        </xdr:cNvSpPr>
      </xdr:nvSpPr>
      <xdr:spPr bwMode="auto">
        <a:xfrm>
          <a:off x="2527540" y="10731260"/>
          <a:ext cx="2820837" cy="0"/>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103517</xdr:colOff>
      <xdr:row>47</xdr:row>
      <xdr:rowOff>34506</xdr:rowOff>
    </xdr:from>
    <xdr:to>
      <xdr:col>25</xdr:col>
      <xdr:colOff>155275</xdr:colOff>
      <xdr:row>49</xdr:row>
      <xdr:rowOff>163902</xdr:rowOff>
    </xdr:to>
    <xdr:sp macro="" textlink="">
      <xdr:nvSpPr>
        <xdr:cNvPr id="4175" name="AutoShape 23"/>
        <xdr:cNvSpPr>
          <a:spLocks noChangeArrowheads="1"/>
        </xdr:cNvSpPr>
      </xdr:nvSpPr>
      <xdr:spPr bwMode="auto">
        <a:xfrm>
          <a:off x="2320506" y="9057736"/>
          <a:ext cx="2881222" cy="508958"/>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112143</xdr:colOff>
      <xdr:row>51</xdr:row>
      <xdr:rowOff>34506</xdr:rowOff>
    </xdr:from>
    <xdr:to>
      <xdr:col>25</xdr:col>
      <xdr:colOff>172528</xdr:colOff>
      <xdr:row>53</xdr:row>
      <xdr:rowOff>163902</xdr:rowOff>
    </xdr:to>
    <xdr:sp macro="" textlink="">
      <xdr:nvSpPr>
        <xdr:cNvPr id="4176" name="AutoShape 24"/>
        <xdr:cNvSpPr>
          <a:spLocks noChangeArrowheads="1"/>
        </xdr:cNvSpPr>
      </xdr:nvSpPr>
      <xdr:spPr bwMode="auto">
        <a:xfrm>
          <a:off x="2329132" y="9816860"/>
          <a:ext cx="2889849" cy="508959"/>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120770</xdr:colOff>
      <xdr:row>11</xdr:row>
      <xdr:rowOff>34506</xdr:rowOff>
    </xdr:from>
    <xdr:to>
      <xdr:col>26</xdr:col>
      <xdr:colOff>112143</xdr:colOff>
      <xdr:row>13</xdr:row>
      <xdr:rowOff>0</xdr:rowOff>
    </xdr:to>
    <xdr:sp macro="" textlink="">
      <xdr:nvSpPr>
        <xdr:cNvPr id="4177" name="AutoShape 2"/>
        <xdr:cNvSpPr>
          <a:spLocks noChangeArrowheads="1"/>
        </xdr:cNvSpPr>
      </xdr:nvSpPr>
      <xdr:spPr bwMode="auto">
        <a:xfrm>
          <a:off x="2518913" y="2225615"/>
          <a:ext cx="2820838" cy="345057"/>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94891</xdr:colOff>
      <xdr:row>32</xdr:row>
      <xdr:rowOff>8626</xdr:rowOff>
    </xdr:from>
    <xdr:to>
      <xdr:col>15</xdr:col>
      <xdr:colOff>17253</xdr:colOff>
      <xdr:row>35</xdr:row>
      <xdr:rowOff>0</xdr:rowOff>
    </xdr:to>
    <xdr:sp macro="" textlink="">
      <xdr:nvSpPr>
        <xdr:cNvPr id="5253" name="AutoShape 2"/>
        <xdr:cNvSpPr>
          <a:spLocks/>
        </xdr:cNvSpPr>
      </xdr:nvSpPr>
      <xdr:spPr bwMode="auto">
        <a:xfrm>
          <a:off x="2027208" y="6452558"/>
          <a:ext cx="60384" cy="586597"/>
        </a:xfrm>
        <a:prstGeom prst="leftBrace">
          <a:avLst>
            <a:gd name="adj1" fmla="val 8095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94891</xdr:colOff>
      <xdr:row>12</xdr:row>
      <xdr:rowOff>34506</xdr:rowOff>
    </xdr:from>
    <xdr:to>
      <xdr:col>15</xdr:col>
      <xdr:colOff>17253</xdr:colOff>
      <xdr:row>13</xdr:row>
      <xdr:rowOff>172528</xdr:rowOff>
    </xdr:to>
    <xdr:sp macro="" textlink="">
      <xdr:nvSpPr>
        <xdr:cNvPr id="5254" name="AutoShape 3"/>
        <xdr:cNvSpPr>
          <a:spLocks/>
        </xdr:cNvSpPr>
      </xdr:nvSpPr>
      <xdr:spPr bwMode="auto">
        <a:xfrm>
          <a:off x="2027208" y="2510287"/>
          <a:ext cx="60384" cy="336430"/>
        </a:xfrm>
        <a:prstGeom prst="leftBrace">
          <a:avLst>
            <a:gd name="adj1" fmla="val 46429"/>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86264</xdr:colOff>
      <xdr:row>43</xdr:row>
      <xdr:rowOff>17253</xdr:rowOff>
    </xdr:from>
    <xdr:to>
      <xdr:col>14</xdr:col>
      <xdr:colOff>129396</xdr:colOff>
      <xdr:row>44</xdr:row>
      <xdr:rowOff>181155</xdr:rowOff>
    </xdr:to>
    <xdr:sp macro="" textlink="">
      <xdr:nvSpPr>
        <xdr:cNvPr id="5255" name="AutoShape 4"/>
        <xdr:cNvSpPr>
          <a:spLocks/>
        </xdr:cNvSpPr>
      </xdr:nvSpPr>
      <xdr:spPr bwMode="auto">
        <a:xfrm>
          <a:off x="2018581" y="8643668"/>
          <a:ext cx="43132" cy="362309"/>
        </a:xfrm>
        <a:prstGeom prst="leftBrace">
          <a:avLst>
            <a:gd name="adj1" fmla="val 7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94891</xdr:colOff>
      <xdr:row>32</xdr:row>
      <xdr:rowOff>8626</xdr:rowOff>
    </xdr:from>
    <xdr:to>
      <xdr:col>15</xdr:col>
      <xdr:colOff>17253</xdr:colOff>
      <xdr:row>35</xdr:row>
      <xdr:rowOff>0</xdr:rowOff>
    </xdr:to>
    <xdr:sp macro="" textlink="">
      <xdr:nvSpPr>
        <xdr:cNvPr id="5256" name="AutoShape 23"/>
        <xdr:cNvSpPr>
          <a:spLocks/>
        </xdr:cNvSpPr>
      </xdr:nvSpPr>
      <xdr:spPr bwMode="auto">
        <a:xfrm>
          <a:off x="2027208" y="6452558"/>
          <a:ext cx="60384" cy="586597"/>
        </a:xfrm>
        <a:prstGeom prst="leftBrace">
          <a:avLst>
            <a:gd name="adj1" fmla="val 8095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94891</xdr:colOff>
      <xdr:row>12</xdr:row>
      <xdr:rowOff>34506</xdr:rowOff>
    </xdr:from>
    <xdr:to>
      <xdr:col>15</xdr:col>
      <xdr:colOff>17253</xdr:colOff>
      <xdr:row>13</xdr:row>
      <xdr:rowOff>172528</xdr:rowOff>
    </xdr:to>
    <xdr:sp macro="" textlink="">
      <xdr:nvSpPr>
        <xdr:cNvPr id="5257" name="AutoShape 24"/>
        <xdr:cNvSpPr>
          <a:spLocks/>
        </xdr:cNvSpPr>
      </xdr:nvSpPr>
      <xdr:spPr bwMode="auto">
        <a:xfrm>
          <a:off x="2027208" y="2510287"/>
          <a:ext cx="60384" cy="336430"/>
        </a:xfrm>
        <a:prstGeom prst="leftBrace">
          <a:avLst>
            <a:gd name="adj1" fmla="val 46429"/>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86264</xdr:colOff>
      <xdr:row>43</xdr:row>
      <xdr:rowOff>17253</xdr:rowOff>
    </xdr:from>
    <xdr:to>
      <xdr:col>14</xdr:col>
      <xdr:colOff>129396</xdr:colOff>
      <xdr:row>44</xdr:row>
      <xdr:rowOff>181155</xdr:rowOff>
    </xdr:to>
    <xdr:sp macro="" textlink="">
      <xdr:nvSpPr>
        <xdr:cNvPr id="5258" name="AutoShape 25"/>
        <xdr:cNvSpPr>
          <a:spLocks/>
        </xdr:cNvSpPr>
      </xdr:nvSpPr>
      <xdr:spPr bwMode="auto">
        <a:xfrm>
          <a:off x="2018581" y="8643668"/>
          <a:ext cx="43132" cy="362309"/>
        </a:xfrm>
        <a:prstGeom prst="leftBrace">
          <a:avLst>
            <a:gd name="adj1" fmla="val 7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86264</xdr:colOff>
      <xdr:row>33</xdr:row>
      <xdr:rowOff>8626</xdr:rowOff>
    </xdr:from>
    <xdr:to>
      <xdr:col>16</xdr:col>
      <xdr:colOff>17253</xdr:colOff>
      <xdr:row>36</xdr:row>
      <xdr:rowOff>0</xdr:rowOff>
    </xdr:to>
    <xdr:sp macro="" textlink="">
      <xdr:nvSpPr>
        <xdr:cNvPr id="5259" name="AutoShape 2"/>
        <xdr:cNvSpPr>
          <a:spLocks/>
        </xdr:cNvSpPr>
      </xdr:nvSpPr>
      <xdr:spPr bwMode="auto">
        <a:xfrm>
          <a:off x="2156604" y="6650966"/>
          <a:ext cx="69011" cy="586596"/>
        </a:xfrm>
        <a:prstGeom prst="leftBrace">
          <a:avLst>
            <a:gd name="adj1" fmla="val 7083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86264</xdr:colOff>
      <xdr:row>13</xdr:row>
      <xdr:rowOff>34506</xdr:rowOff>
    </xdr:from>
    <xdr:to>
      <xdr:col>16</xdr:col>
      <xdr:colOff>17253</xdr:colOff>
      <xdr:row>14</xdr:row>
      <xdr:rowOff>172528</xdr:rowOff>
    </xdr:to>
    <xdr:sp macro="" textlink="">
      <xdr:nvSpPr>
        <xdr:cNvPr id="5260" name="AutoShape 3"/>
        <xdr:cNvSpPr>
          <a:spLocks/>
        </xdr:cNvSpPr>
      </xdr:nvSpPr>
      <xdr:spPr bwMode="auto">
        <a:xfrm>
          <a:off x="2156604" y="2708694"/>
          <a:ext cx="69011" cy="336431"/>
        </a:xfrm>
        <a:prstGeom prst="leftBrace">
          <a:avLst>
            <a:gd name="adj1" fmla="val 40625"/>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77638</xdr:colOff>
      <xdr:row>44</xdr:row>
      <xdr:rowOff>17253</xdr:rowOff>
    </xdr:from>
    <xdr:to>
      <xdr:col>15</xdr:col>
      <xdr:colOff>120770</xdr:colOff>
      <xdr:row>45</xdr:row>
      <xdr:rowOff>181155</xdr:rowOff>
    </xdr:to>
    <xdr:sp macro="" textlink="">
      <xdr:nvSpPr>
        <xdr:cNvPr id="5261" name="AutoShape 4"/>
        <xdr:cNvSpPr>
          <a:spLocks/>
        </xdr:cNvSpPr>
      </xdr:nvSpPr>
      <xdr:spPr bwMode="auto">
        <a:xfrm>
          <a:off x="2147977" y="8842075"/>
          <a:ext cx="43132" cy="362310"/>
        </a:xfrm>
        <a:prstGeom prst="leftBrace">
          <a:avLst>
            <a:gd name="adj1" fmla="val 7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17253</xdr:colOff>
      <xdr:row>117</xdr:row>
      <xdr:rowOff>189781</xdr:rowOff>
    </xdr:from>
    <xdr:to>
      <xdr:col>16</xdr:col>
      <xdr:colOff>17253</xdr:colOff>
      <xdr:row>126</xdr:row>
      <xdr:rowOff>43132</xdr:rowOff>
    </xdr:to>
    <xdr:pic>
      <xdr:nvPicPr>
        <xdr:cNvPr id="526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502" y="25240891"/>
          <a:ext cx="690113" cy="1535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60385</xdr:colOff>
      <xdr:row>118</xdr:row>
      <xdr:rowOff>34506</xdr:rowOff>
    </xdr:from>
    <xdr:to>
      <xdr:col>31</xdr:col>
      <xdr:colOff>51758</xdr:colOff>
      <xdr:row>126</xdr:row>
      <xdr:rowOff>8626</xdr:rowOff>
    </xdr:to>
    <xdr:pic>
      <xdr:nvPicPr>
        <xdr:cNvPr id="5263"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72928" y="25284023"/>
          <a:ext cx="957532" cy="1457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8626</xdr:colOff>
      <xdr:row>118</xdr:row>
      <xdr:rowOff>34506</xdr:rowOff>
    </xdr:from>
    <xdr:to>
      <xdr:col>45</xdr:col>
      <xdr:colOff>60385</xdr:colOff>
      <xdr:row>125</xdr:row>
      <xdr:rowOff>172528</xdr:rowOff>
    </xdr:to>
    <xdr:pic>
      <xdr:nvPicPr>
        <xdr:cNvPr id="5264"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91509" y="25284023"/>
          <a:ext cx="879895" cy="14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86264</xdr:colOff>
      <xdr:row>33</xdr:row>
      <xdr:rowOff>8626</xdr:rowOff>
    </xdr:from>
    <xdr:to>
      <xdr:col>16</xdr:col>
      <xdr:colOff>17253</xdr:colOff>
      <xdr:row>36</xdr:row>
      <xdr:rowOff>0</xdr:rowOff>
    </xdr:to>
    <xdr:sp macro="" textlink="">
      <xdr:nvSpPr>
        <xdr:cNvPr id="5265" name="AutoShape 23"/>
        <xdr:cNvSpPr>
          <a:spLocks/>
        </xdr:cNvSpPr>
      </xdr:nvSpPr>
      <xdr:spPr bwMode="auto">
        <a:xfrm>
          <a:off x="2156604" y="6650966"/>
          <a:ext cx="69011" cy="586596"/>
        </a:xfrm>
        <a:prstGeom prst="leftBrace">
          <a:avLst>
            <a:gd name="adj1" fmla="val 7083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86264</xdr:colOff>
      <xdr:row>13</xdr:row>
      <xdr:rowOff>34506</xdr:rowOff>
    </xdr:from>
    <xdr:to>
      <xdr:col>16</xdr:col>
      <xdr:colOff>17253</xdr:colOff>
      <xdr:row>14</xdr:row>
      <xdr:rowOff>172528</xdr:rowOff>
    </xdr:to>
    <xdr:sp macro="" textlink="">
      <xdr:nvSpPr>
        <xdr:cNvPr id="5266" name="AutoShape 24"/>
        <xdr:cNvSpPr>
          <a:spLocks/>
        </xdr:cNvSpPr>
      </xdr:nvSpPr>
      <xdr:spPr bwMode="auto">
        <a:xfrm>
          <a:off x="2156604" y="2708694"/>
          <a:ext cx="69011" cy="336431"/>
        </a:xfrm>
        <a:prstGeom prst="leftBrace">
          <a:avLst>
            <a:gd name="adj1" fmla="val 40625"/>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77638</xdr:colOff>
      <xdr:row>44</xdr:row>
      <xdr:rowOff>17253</xdr:rowOff>
    </xdr:from>
    <xdr:to>
      <xdr:col>15</xdr:col>
      <xdr:colOff>120770</xdr:colOff>
      <xdr:row>45</xdr:row>
      <xdr:rowOff>181155</xdr:rowOff>
    </xdr:to>
    <xdr:sp macro="" textlink="">
      <xdr:nvSpPr>
        <xdr:cNvPr id="5267" name="AutoShape 25"/>
        <xdr:cNvSpPr>
          <a:spLocks/>
        </xdr:cNvSpPr>
      </xdr:nvSpPr>
      <xdr:spPr bwMode="auto">
        <a:xfrm>
          <a:off x="2147977" y="8842075"/>
          <a:ext cx="43132" cy="362310"/>
        </a:xfrm>
        <a:prstGeom prst="leftBrace">
          <a:avLst>
            <a:gd name="adj1" fmla="val 7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112143</xdr:colOff>
      <xdr:row>100</xdr:row>
      <xdr:rowOff>198408</xdr:rowOff>
    </xdr:from>
    <xdr:to>
      <xdr:col>66</xdr:col>
      <xdr:colOff>69011</xdr:colOff>
      <xdr:row>100</xdr:row>
      <xdr:rowOff>2165230</xdr:rowOff>
    </xdr:to>
    <xdr:pic>
      <xdr:nvPicPr>
        <xdr:cNvPr id="5268" name="図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4234" y="19978777"/>
          <a:ext cx="8514272" cy="19668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120770</xdr:colOff>
      <xdr:row>125</xdr:row>
      <xdr:rowOff>17253</xdr:rowOff>
    </xdr:from>
    <xdr:to>
      <xdr:col>16</xdr:col>
      <xdr:colOff>120770</xdr:colOff>
      <xdr:row>133</xdr:row>
      <xdr:rowOff>69011</xdr:rowOff>
    </xdr:to>
    <xdr:pic>
      <xdr:nvPicPr>
        <xdr:cNvPr id="627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3140" y="26017268"/>
          <a:ext cx="690113" cy="1535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69011</xdr:colOff>
      <xdr:row>125</xdr:row>
      <xdr:rowOff>34506</xdr:rowOff>
    </xdr:from>
    <xdr:to>
      <xdr:col>31</xdr:col>
      <xdr:colOff>60385</xdr:colOff>
      <xdr:row>133</xdr:row>
      <xdr:rowOff>8626</xdr:rowOff>
    </xdr:to>
    <xdr:pic>
      <xdr:nvPicPr>
        <xdr:cNvPr id="627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55675" y="26034521"/>
          <a:ext cx="957533" cy="1457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8626</xdr:colOff>
      <xdr:row>125</xdr:row>
      <xdr:rowOff>34506</xdr:rowOff>
    </xdr:from>
    <xdr:to>
      <xdr:col>45</xdr:col>
      <xdr:colOff>69011</xdr:colOff>
      <xdr:row>132</xdr:row>
      <xdr:rowOff>172528</xdr:rowOff>
    </xdr:to>
    <xdr:pic>
      <xdr:nvPicPr>
        <xdr:cNvPr id="6275"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65630" y="26034521"/>
          <a:ext cx="888521" cy="14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86264</xdr:colOff>
      <xdr:row>38</xdr:row>
      <xdr:rowOff>8626</xdr:rowOff>
    </xdr:from>
    <xdr:to>
      <xdr:col>16</xdr:col>
      <xdr:colOff>17253</xdr:colOff>
      <xdr:row>43</xdr:row>
      <xdr:rowOff>0</xdr:rowOff>
    </xdr:to>
    <xdr:sp macro="" textlink="">
      <xdr:nvSpPr>
        <xdr:cNvPr id="6276" name="AutoShape 1"/>
        <xdr:cNvSpPr>
          <a:spLocks/>
        </xdr:cNvSpPr>
      </xdr:nvSpPr>
      <xdr:spPr bwMode="auto">
        <a:xfrm>
          <a:off x="2130725" y="7522234"/>
          <a:ext cx="69011" cy="983411"/>
        </a:xfrm>
        <a:prstGeom prst="leftBrace">
          <a:avLst>
            <a:gd name="adj1" fmla="val 11875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86264</xdr:colOff>
      <xdr:row>11</xdr:row>
      <xdr:rowOff>34506</xdr:rowOff>
    </xdr:from>
    <xdr:to>
      <xdr:col>16</xdr:col>
      <xdr:colOff>17253</xdr:colOff>
      <xdr:row>12</xdr:row>
      <xdr:rowOff>172528</xdr:rowOff>
    </xdr:to>
    <xdr:sp macro="" textlink="">
      <xdr:nvSpPr>
        <xdr:cNvPr id="6277" name="AutoShape 2"/>
        <xdr:cNvSpPr>
          <a:spLocks/>
        </xdr:cNvSpPr>
      </xdr:nvSpPr>
      <xdr:spPr bwMode="auto">
        <a:xfrm>
          <a:off x="2130725" y="2191109"/>
          <a:ext cx="69011" cy="336431"/>
        </a:xfrm>
        <a:prstGeom prst="leftBrace">
          <a:avLst>
            <a:gd name="adj1" fmla="val 40625"/>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77638</xdr:colOff>
      <xdr:row>53</xdr:row>
      <xdr:rowOff>17253</xdr:rowOff>
    </xdr:from>
    <xdr:to>
      <xdr:col>15</xdr:col>
      <xdr:colOff>120770</xdr:colOff>
      <xdr:row>54</xdr:row>
      <xdr:rowOff>181155</xdr:rowOff>
    </xdr:to>
    <xdr:sp macro="" textlink="">
      <xdr:nvSpPr>
        <xdr:cNvPr id="6278" name="AutoShape 3"/>
        <xdr:cNvSpPr>
          <a:spLocks/>
        </xdr:cNvSpPr>
      </xdr:nvSpPr>
      <xdr:spPr bwMode="auto">
        <a:xfrm>
          <a:off x="2122098" y="10506974"/>
          <a:ext cx="43132" cy="362309"/>
        </a:xfrm>
        <a:prstGeom prst="leftBrace">
          <a:avLst>
            <a:gd name="adj1" fmla="val 7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112143</xdr:colOff>
      <xdr:row>126</xdr:row>
      <xdr:rowOff>17253</xdr:rowOff>
    </xdr:from>
    <xdr:to>
      <xdr:col>16</xdr:col>
      <xdr:colOff>112143</xdr:colOff>
      <xdr:row>134</xdr:row>
      <xdr:rowOff>69011</xdr:rowOff>
    </xdr:to>
    <xdr:pic>
      <xdr:nvPicPr>
        <xdr:cNvPr id="627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4513" y="26215675"/>
          <a:ext cx="690113" cy="1535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60385</xdr:colOff>
      <xdr:row>126</xdr:row>
      <xdr:rowOff>34506</xdr:rowOff>
    </xdr:from>
    <xdr:to>
      <xdr:col>31</xdr:col>
      <xdr:colOff>51758</xdr:colOff>
      <xdr:row>134</xdr:row>
      <xdr:rowOff>8626</xdr:rowOff>
    </xdr:to>
    <xdr:pic>
      <xdr:nvPicPr>
        <xdr:cNvPr id="6280"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7049" y="26232928"/>
          <a:ext cx="957532" cy="1457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8626</xdr:colOff>
      <xdr:row>126</xdr:row>
      <xdr:rowOff>34506</xdr:rowOff>
    </xdr:from>
    <xdr:to>
      <xdr:col>45</xdr:col>
      <xdr:colOff>60385</xdr:colOff>
      <xdr:row>133</xdr:row>
      <xdr:rowOff>172528</xdr:rowOff>
    </xdr:to>
    <xdr:pic>
      <xdr:nvPicPr>
        <xdr:cNvPr id="6281"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65630" y="26232928"/>
          <a:ext cx="879895" cy="1423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86264</xdr:colOff>
      <xdr:row>13</xdr:row>
      <xdr:rowOff>0</xdr:rowOff>
    </xdr:from>
    <xdr:to>
      <xdr:col>16</xdr:col>
      <xdr:colOff>25879</xdr:colOff>
      <xdr:row>17</xdr:row>
      <xdr:rowOff>0</xdr:rowOff>
    </xdr:to>
    <xdr:sp macro="" textlink="">
      <xdr:nvSpPr>
        <xdr:cNvPr id="6282" name="AutoShape 12"/>
        <xdr:cNvSpPr>
          <a:spLocks/>
        </xdr:cNvSpPr>
      </xdr:nvSpPr>
      <xdr:spPr bwMode="auto">
        <a:xfrm>
          <a:off x="2130725" y="2553419"/>
          <a:ext cx="77637" cy="793630"/>
        </a:xfrm>
        <a:prstGeom prst="leftBrace">
          <a:avLst>
            <a:gd name="adj1" fmla="val 85186"/>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86264</xdr:colOff>
      <xdr:row>38</xdr:row>
      <xdr:rowOff>8626</xdr:rowOff>
    </xdr:from>
    <xdr:to>
      <xdr:col>16</xdr:col>
      <xdr:colOff>17253</xdr:colOff>
      <xdr:row>43</xdr:row>
      <xdr:rowOff>0</xdr:rowOff>
    </xdr:to>
    <xdr:sp macro="" textlink="">
      <xdr:nvSpPr>
        <xdr:cNvPr id="6283" name="AutoShape 16"/>
        <xdr:cNvSpPr>
          <a:spLocks/>
        </xdr:cNvSpPr>
      </xdr:nvSpPr>
      <xdr:spPr bwMode="auto">
        <a:xfrm>
          <a:off x="2130725" y="7522234"/>
          <a:ext cx="69011" cy="983411"/>
        </a:xfrm>
        <a:prstGeom prst="leftBrace">
          <a:avLst>
            <a:gd name="adj1" fmla="val 11875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86264</xdr:colOff>
      <xdr:row>11</xdr:row>
      <xdr:rowOff>34506</xdr:rowOff>
    </xdr:from>
    <xdr:to>
      <xdr:col>16</xdr:col>
      <xdr:colOff>17253</xdr:colOff>
      <xdr:row>12</xdr:row>
      <xdr:rowOff>172528</xdr:rowOff>
    </xdr:to>
    <xdr:sp macro="" textlink="">
      <xdr:nvSpPr>
        <xdr:cNvPr id="6284" name="AutoShape 17"/>
        <xdr:cNvSpPr>
          <a:spLocks/>
        </xdr:cNvSpPr>
      </xdr:nvSpPr>
      <xdr:spPr bwMode="auto">
        <a:xfrm>
          <a:off x="2130725" y="2191109"/>
          <a:ext cx="69011" cy="336431"/>
        </a:xfrm>
        <a:prstGeom prst="leftBrace">
          <a:avLst>
            <a:gd name="adj1" fmla="val 40625"/>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77638</xdr:colOff>
      <xdr:row>53</xdr:row>
      <xdr:rowOff>17253</xdr:rowOff>
    </xdr:from>
    <xdr:to>
      <xdr:col>15</xdr:col>
      <xdr:colOff>120770</xdr:colOff>
      <xdr:row>54</xdr:row>
      <xdr:rowOff>181155</xdr:rowOff>
    </xdr:to>
    <xdr:sp macro="" textlink="">
      <xdr:nvSpPr>
        <xdr:cNvPr id="6285" name="AutoShape 18"/>
        <xdr:cNvSpPr>
          <a:spLocks/>
        </xdr:cNvSpPr>
      </xdr:nvSpPr>
      <xdr:spPr bwMode="auto">
        <a:xfrm>
          <a:off x="2122098" y="10506974"/>
          <a:ext cx="43132" cy="362309"/>
        </a:xfrm>
        <a:prstGeom prst="leftBrace">
          <a:avLst>
            <a:gd name="adj1" fmla="val 7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86264</xdr:colOff>
      <xdr:row>13</xdr:row>
      <xdr:rowOff>0</xdr:rowOff>
    </xdr:from>
    <xdr:to>
      <xdr:col>16</xdr:col>
      <xdr:colOff>25879</xdr:colOff>
      <xdr:row>17</xdr:row>
      <xdr:rowOff>0</xdr:rowOff>
    </xdr:to>
    <xdr:sp macro="" textlink="">
      <xdr:nvSpPr>
        <xdr:cNvPr id="6286" name="AutoShape 22"/>
        <xdr:cNvSpPr>
          <a:spLocks/>
        </xdr:cNvSpPr>
      </xdr:nvSpPr>
      <xdr:spPr bwMode="auto">
        <a:xfrm>
          <a:off x="2130725" y="2553419"/>
          <a:ext cx="77637" cy="793630"/>
        </a:xfrm>
        <a:prstGeom prst="leftBrace">
          <a:avLst>
            <a:gd name="adj1" fmla="val 85186"/>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51758</xdr:colOff>
      <xdr:row>107</xdr:row>
      <xdr:rowOff>181155</xdr:rowOff>
    </xdr:from>
    <xdr:to>
      <xdr:col>62</xdr:col>
      <xdr:colOff>8626</xdr:colOff>
      <xdr:row>108</xdr:row>
      <xdr:rowOff>17253</xdr:rowOff>
    </xdr:to>
    <xdr:pic>
      <xdr:nvPicPr>
        <xdr:cNvPr id="6287"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7970" y="20936309"/>
          <a:ext cx="7962181" cy="1958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30"/>
  <sheetViews>
    <sheetView view="pageBreakPreview" topLeftCell="A52" zoomScaleNormal="100" zoomScaleSheetLayoutView="100" workbookViewId="0">
      <selection activeCell="T56" sqref="T56:Y56"/>
    </sheetView>
  </sheetViews>
  <sheetFormatPr defaultRowHeight="12.9"/>
  <cols>
    <col min="1" max="1" width="3.125" customWidth="1"/>
    <col min="2" max="9" width="3.625" customWidth="1"/>
    <col min="10" max="12" width="2.625" customWidth="1"/>
    <col min="13" max="13" width="3.875" customWidth="1"/>
    <col min="14" max="14" width="1.25" customWidth="1"/>
    <col min="15" max="15" width="2.625" customWidth="1"/>
    <col min="16" max="16" width="1.875" customWidth="1"/>
    <col min="17" max="21" width="2.625" customWidth="1"/>
    <col min="22" max="22" width="3.25" customWidth="1"/>
    <col min="23" max="23" width="3.125" customWidth="1"/>
    <col min="24" max="24" width="2.625" customWidth="1"/>
    <col min="25" max="25" width="1.375" customWidth="1"/>
    <col min="26" max="26" width="2.625" customWidth="1"/>
    <col min="27" max="27" width="4.25" customWidth="1"/>
    <col min="28" max="30" width="3.875" customWidth="1"/>
    <col min="31" max="31" width="4.375" customWidth="1"/>
    <col min="32" max="34" width="2.625" customWidth="1"/>
    <col min="35" max="35" width="1.375" customWidth="1"/>
    <col min="36" max="37" width="2.375" customWidth="1"/>
  </cols>
  <sheetData>
    <row r="1" spans="1:37">
      <c r="A1" s="712"/>
      <c r="B1" s="712"/>
      <c r="C1" s="712"/>
      <c r="D1" s="712"/>
      <c r="E1" s="712"/>
      <c r="F1" s="712"/>
      <c r="G1" s="712"/>
      <c r="H1" s="713"/>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3"/>
      <c r="AJ1" s="712"/>
      <c r="AK1" s="712"/>
    </row>
    <row r="2" spans="1:37">
      <c r="A2" s="714" t="s">
        <v>0</v>
      </c>
      <c r="B2" s="715"/>
      <c r="C2" s="715"/>
      <c r="D2" s="716"/>
      <c r="E2" s="716"/>
      <c r="F2" s="716"/>
      <c r="G2" s="716"/>
      <c r="H2" s="717"/>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3"/>
      <c r="AJ2" s="712"/>
      <c r="AK2" s="712"/>
    </row>
    <row r="3" spans="1:37" ht="23.1">
      <c r="A3" s="956" t="s">
        <v>402</v>
      </c>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712"/>
      <c r="AJ3" s="712"/>
      <c r="AK3" s="712"/>
    </row>
    <row r="4" spans="1:37" ht="14.95">
      <c r="A4" s="716"/>
      <c r="B4" s="718"/>
      <c r="C4" s="718"/>
      <c r="D4" s="716"/>
      <c r="E4" s="716"/>
      <c r="F4" s="716"/>
      <c r="G4" s="716"/>
      <c r="H4" s="717"/>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2"/>
      <c r="AJ4" s="712"/>
      <c r="AK4" s="712"/>
    </row>
    <row r="5" spans="1:37" ht="13.6" thickBot="1">
      <c r="A5" s="716"/>
      <c r="B5" s="716"/>
      <c r="C5" s="716"/>
      <c r="D5" s="716"/>
      <c r="E5" s="716"/>
      <c r="F5" s="716"/>
      <c r="G5" s="716"/>
      <c r="H5" s="717"/>
      <c r="I5" s="716"/>
      <c r="J5" s="716"/>
      <c r="K5" s="716"/>
      <c r="L5" s="716"/>
      <c r="M5" s="716"/>
      <c r="N5" s="716"/>
      <c r="O5" s="716"/>
      <c r="P5" s="716"/>
      <c r="Q5" s="716"/>
      <c r="R5" s="716"/>
      <c r="S5" s="716"/>
      <c r="T5" s="716"/>
      <c r="U5" s="716"/>
      <c r="V5" s="958" t="s">
        <v>403</v>
      </c>
      <c r="W5" s="959"/>
      <c r="X5" s="959"/>
      <c r="Y5" s="959"/>
      <c r="Z5" s="959"/>
      <c r="AA5" s="959"/>
      <c r="AB5" s="959"/>
      <c r="AC5" s="959"/>
      <c r="AD5" s="959"/>
      <c r="AE5" s="959"/>
      <c r="AF5" s="959"/>
      <c r="AG5" s="959"/>
      <c r="AH5" s="960"/>
      <c r="AI5" s="713"/>
      <c r="AJ5" s="712"/>
      <c r="AK5" s="712"/>
    </row>
    <row r="6" spans="1:37" ht="22.6" customHeight="1" thickBot="1">
      <c r="A6" s="10" t="s">
        <v>3</v>
      </c>
      <c r="B6" s="10"/>
      <c r="C6" s="10"/>
      <c r="D6" s="9"/>
      <c r="E6" s="961" t="s">
        <v>401</v>
      </c>
      <c r="F6" s="962"/>
      <c r="G6" s="962"/>
      <c r="H6" s="962"/>
      <c r="I6" s="962"/>
      <c r="J6" s="962"/>
      <c r="K6" s="962"/>
      <c r="L6" s="962"/>
      <c r="M6" s="962"/>
      <c r="N6" s="962"/>
      <c r="O6" s="962"/>
      <c r="P6" s="962"/>
      <c r="Q6" s="962"/>
      <c r="R6" s="963"/>
      <c r="S6" s="719"/>
      <c r="T6" s="719"/>
      <c r="U6" s="719"/>
      <c r="V6" s="719"/>
      <c r="W6" s="719"/>
      <c r="X6" s="719"/>
      <c r="Y6" s="719"/>
      <c r="Z6" s="719"/>
      <c r="AA6" s="719"/>
      <c r="AB6" s="719"/>
      <c r="AC6" s="719"/>
      <c r="AD6" s="214"/>
      <c r="AE6" s="719"/>
      <c r="AF6" s="719"/>
      <c r="AG6" s="719"/>
      <c r="AH6" s="720"/>
      <c r="AI6" s="720"/>
      <c r="AJ6" s="720"/>
      <c r="AK6" s="720"/>
    </row>
    <row r="7" spans="1:37">
      <c r="A7" s="721"/>
      <c r="B7" s="721"/>
      <c r="C7" s="721"/>
      <c r="D7" s="721"/>
      <c r="E7" s="721"/>
      <c r="F7" s="721"/>
      <c r="G7" s="721"/>
      <c r="H7" s="722"/>
      <c r="I7" s="721"/>
      <c r="J7" s="721"/>
      <c r="K7" s="721"/>
      <c r="L7" s="721"/>
      <c r="M7" s="721"/>
      <c r="N7" s="721"/>
      <c r="O7" s="721"/>
      <c r="P7" s="721"/>
      <c r="Q7" s="721"/>
      <c r="R7" s="721"/>
      <c r="S7" s="721"/>
      <c r="T7" s="721"/>
      <c r="U7" s="721"/>
      <c r="V7" s="721"/>
      <c r="W7" s="721"/>
      <c r="X7" s="721"/>
      <c r="Y7" s="721"/>
      <c r="Z7" s="721"/>
      <c r="AA7" s="721"/>
      <c r="AB7" s="721"/>
      <c r="AC7" s="721"/>
      <c r="AD7" s="721"/>
      <c r="AE7" s="721"/>
      <c r="AF7" s="721"/>
      <c r="AG7" s="721"/>
      <c r="AH7" s="721"/>
      <c r="AI7" s="723"/>
      <c r="AJ7" s="724"/>
      <c r="AK7" s="724"/>
    </row>
    <row r="8" spans="1:37" ht="14.95" customHeight="1">
      <c r="A8" s="964" t="s">
        <v>88</v>
      </c>
      <c r="B8" s="965"/>
      <c r="C8" s="965"/>
      <c r="D8" s="965"/>
      <c r="E8" s="966"/>
      <c r="F8" s="970" t="s">
        <v>5</v>
      </c>
      <c r="G8" s="971"/>
      <c r="H8" s="971"/>
      <c r="I8" s="971"/>
      <c r="J8" s="971"/>
      <c r="K8" s="971"/>
      <c r="L8" s="971"/>
      <c r="M8" s="971"/>
      <c r="N8" s="971"/>
      <c r="O8" s="971"/>
      <c r="P8" s="971"/>
      <c r="Q8" s="971"/>
      <c r="R8" s="971"/>
      <c r="S8" s="971"/>
      <c r="T8" s="971"/>
      <c r="U8" s="971"/>
      <c r="V8" s="971"/>
      <c r="W8" s="971"/>
      <c r="X8" s="971"/>
      <c r="Y8" s="971"/>
      <c r="Z8" s="971"/>
      <c r="AA8" s="971"/>
      <c r="AB8" s="971"/>
      <c r="AC8" s="971"/>
      <c r="AD8" s="971"/>
      <c r="AE8" s="972"/>
      <c r="AF8" s="964" t="s">
        <v>6</v>
      </c>
      <c r="AG8" s="965"/>
      <c r="AH8" s="966"/>
      <c r="AI8" s="725"/>
      <c r="AJ8" s="725"/>
      <c r="AK8" s="725"/>
    </row>
    <row r="9" spans="1:37" ht="14.95" customHeight="1" thickBot="1">
      <c r="A9" s="967"/>
      <c r="B9" s="968"/>
      <c r="C9" s="968"/>
      <c r="D9" s="968"/>
      <c r="E9" s="969"/>
      <c r="F9" s="973" t="s">
        <v>7</v>
      </c>
      <c r="G9" s="974"/>
      <c r="H9" s="974"/>
      <c r="I9" s="975"/>
      <c r="J9" s="976" t="s">
        <v>89</v>
      </c>
      <c r="K9" s="977"/>
      <c r="L9" s="977"/>
      <c r="M9" s="977"/>
      <c r="N9" s="977"/>
      <c r="O9" s="977"/>
      <c r="P9" s="977"/>
      <c r="Q9" s="977"/>
      <c r="R9" s="977"/>
      <c r="S9" s="977"/>
      <c r="T9" s="977"/>
      <c r="U9" s="977"/>
      <c r="V9" s="977"/>
      <c r="W9" s="977"/>
      <c r="X9" s="977"/>
      <c r="Y9" s="977"/>
      <c r="Z9" s="977"/>
      <c r="AA9" s="978"/>
      <c r="AB9" s="964" t="s">
        <v>8</v>
      </c>
      <c r="AC9" s="965"/>
      <c r="AD9" s="965"/>
      <c r="AE9" s="966"/>
      <c r="AF9" s="967" t="s">
        <v>9</v>
      </c>
      <c r="AG9" s="968"/>
      <c r="AH9" s="969"/>
      <c r="AI9" s="725"/>
      <c r="AJ9" s="725"/>
      <c r="AK9" s="725"/>
    </row>
    <row r="10" spans="1:37" ht="14.95" customHeight="1">
      <c r="A10" s="983" t="s">
        <v>404</v>
      </c>
      <c r="B10" s="986" t="s">
        <v>405</v>
      </c>
      <c r="C10" s="987"/>
      <c r="D10" s="988"/>
      <c r="E10" s="989"/>
      <c r="F10" s="986" t="s">
        <v>406</v>
      </c>
      <c r="G10" s="988"/>
      <c r="H10" s="988"/>
      <c r="I10" s="988"/>
      <c r="J10" s="726" t="s">
        <v>85</v>
      </c>
      <c r="K10" s="727" t="s">
        <v>407</v>
      </c>
      <c r="L10" s="728"/>
      <c r="M10" s="728"/>
      <c r="N10" s="729"/>
      <c r="O10" s="730" t="s">
        <v>408</v>
      </c>
      <c r="P10" s="731" t="s">
        <v>86</v>
      </c>
      <c r="Q10" s="728" t="s">
        <v>409</v>
      </c>
      <c r="R10" s="728"/>
      <c r="S10" s="728"/>
      <c r="T10" s="728"/>
      <c r="U10" s="732" t="s">
        <v>86</v>
      </c>
      <c r="V10" s="728" t="s">
        <v>410</v>
      </c>
      <c r="W10" s="728"/>
      <c r="X10" s="730" t="s">
        <v>411</v>
      </c>
      <c r="Y10" s="728"/>
      <c r="Z10" s="728"/>
      <c r="AA10" s="733"/>
      <c r="AB10" s="415" t="s">
        <v>12</v>
      </c>
      <c r="AC10" s="734" t="s">
        <v>412</v>
      </c>
      <c r="AD10" s="735"/>
      <c r="AE10" s="736"/>
      <c r="AF10" s="416" t="s">
        <v>12</v>
      </c>
      <c r="AG10" s="32" t="s">
        <v>14</v>
      </c>
      <c r="AH10" s="122"/>
      <c r="AI10" s="725"/>
      <c r="AJ10" s="725"/>
      <c r="AK10" s="725"/>
    </row>
    <row r="11" spans="1:37" ht="14.95" customHeight="1">
      <c r="A11" s="984"/>
      <c r="B11" s="986" t="s">
        <v>413</v>
      </c>
      <c r="C11" s="987"/>
      <c r="D11" s="988"/>
      <c r="E11" s="989"/>
      <c r="F11" s="986" t="s">
        <v>414</v>
      </c>
      <c r="G11" s="988"/>
      <c r="H11" s="988"/>
      <c r="I11" s="988"/>
      <c r="J11" s="737" t="s">
        <v>85</v>
      </c>
      <c r="K11" s="32" t="s">
        <v>415</v>
      </c>
      <c r="L11" s="32"/>
      <c r="M11" s="32"/>
      <c r="N11" s="32"/>
      <c r="O11" s="32"/>
      <c r="P11" s="32"/>
      <c r="Q11" s="32"/>
      <c r="R11" s="32"/>
      <c r="S11" s="32"/>
      <c r="T11" s="32"/>
      <c r="U11" s="32"/>
      <c r="V11" s="32"/>
      <c r="W11" s="32"/>
      <c r="X11" s="32"/>
      <c r="Y11" s="32"/>
      <c r="Z11" s="32"/>
      <c r="AA11" s="67"/>
      <c r="AB11" s="416" t="s">
        <v>12</v>
      </c>
      <c r="AC11" s="69" t="s">
        <v>416</v>
      </c>
      <c r="AD11" s="70"/>
      <c r="AE11" s="114"/>
      <c r="AF11" s="416" t="s">
        <v>12</v>
      </c>
      <c r="AG11" s="32" t="s">
        <v>16</v>
      </c>
      <c r="AH11" s="122"/>
      <c r="AI11" s="725"/>
      <c r="AJ11" s="725"/>
      <c r="AK11" s="725"/>
    </row>
    <row r="12" spans="1:37" ht="14.95" customHeight="1">
      <c r="A12" s="984"/>
      <c r="B12" s="738"/>
      <c r="C12" s="739"/>
      <c r="D12" s="740"/>
      <c r="E12" s="741"/>
      <c r="F12" s="738"/>
      <c r="G12" s="740"/>
      <c r="H12" s="740"/>
      <c r="I12" s="740"/>
      <c r="J12" s="737"/>
      <c r="K12" s="742"/>
      <c r="L12" s="14" t="s">
        <v>417</v>
      </c>
      <c r="M12" s="990" t="s">
        <v>418</v>
      </c>
      <c r="N12" s="990"/>
      <c r="O12" s="990"/>
      <c r="P12" s="990"/>
      <c r="Q12" s="995"/>
      <c r="R12" s="995"/>
      <c r="S12" s="995"/>
      <c r="T12" s="995"/>
      <c r="U12" s="995"/>
      <c r="V12" s="995"/>
      <c r="W12" s="995"/>
      <c r="X12" s="995"/>
      <c r="Y12" s="995"/>
      <c r="Z12" s="743" t="s">
        <v>345</v>
      </c>
      <c r="AA12" s="744"/>
      <c r="AB12" s="416" t="s">
        <v>12</v>
      </c>
      <c r="AC12" s="69" t="s">
        <v>419</v>
      </c>
      <c r="AD12" s="70"/>
      <c r="AE12" s="114"/>
      <c r="AF12" s="14"/>
      <c r="AG12" s="32"/>
      <c r="AH12" s="122"/>
      <c r="AI12" s="725"/>
      <c r="AJ12" s="725"/>
      <c r="AK12" s="725"/>
    </row>
    <row r="13" spans="1:37" ht="14.95" customHeight="1">
      <c r="A13" s="984"/>
      <c r="B13" s="738"/>
      <c r="C13" s="739"/>
      <c r="D13" s="740"/>
      <c r="E13" s="741"/>
      <c r="F13" s="738"/>
      <c r="G13" s="740"/>
      <c r="H13" s="740"/>
      <c r="I13" s="740"/>
      <c r="J13" s="737"/>
      <c r="K13" s="742"/>
      <c r="L13" s="14" t="s">
        <v>420</v>
      </c>
      <c r="M13" s="990" t="s">
        <v>421</v>
      </c>
      <c r="N13" s="990"/>
      <c r="O13" s="990"/>
      <c r="P13" s="990"/>
      <c r="Q13" s="995"/>
      <c r="R13" s="995"/>
      <c r="S13" s="995"/>
      <c r="T13" s="995"/>
      <c r="U13" s="995"/>
      <c r="V13" s="995"/>
      <c r="W13" s="995"/>
      <c r="X13" s="995"/>
      <c r="Y13" s="995"/>
      <c r="Z13" s="743" t="s">
        <v>422</v>
      </c>
      <c r="AA13" s="744"/>
      <c r="AB13" s="416" t="s">
        <v>12</v>
      </c>
      <c r="AC13" s="979"/>
      <c r="AD13" s="979"/>
      <c r="AE13" s="980"/>
      <c r="AF13" s="100"/>
      <c r="AG13" s="32"/>
      <c r="AH13" s="122"/>
      <c r="AI13" s="725"/>
      <c r="AJ13" s="725"/>
      <c r="AK13" s="725"/>
    </row>
    <row r="14" spans="1:37" ht="14.95" customHeight="1">
      <c r="A14" s="984"/>
      <c r="B14" s="738"/>
      <c r="C14" s="739"/>
      <c r="D14" s="740"/>
      <c r="E14" s="741"/>
      <c r="F14" s="738"/>
      <c r="G14" s="740"/>
      <c r="H14" s="740"/>
      <c r="I14" s="740"/>
      <c r="J14" s="737"/>
      <c r="K14" s="981" t="s">
        <v>423</v>
      </c>
      <c r="L14" s="981"/>
      <c r="M14" s="982"/>
      <c r="N14" s="982"/>
      <c r="O14" s="982"/>
      <c r="P14" s="982"/>
      <c r="Q14" s="982"/>
      <c r="R14" s="982"/>
      <c r="S14" s="982"/>
      <c r="T14" s="982"/>
      <c r="U14" s="982"/>
      <c r="V14" s="32" t="s">
        <v>424</v>
      </c>
      <c r="W14" s="32"/>
      <c r="X14" s="32"/>
      <c r="Y14" s="32"/>
      <c r="Z14" s="32"/>
      <c r="AA14" s="67"/>
      <c r="AB14" s="745"/>
      <c r="AC14" s="100"/>
      <c r="AD14" s="100"/>
      <c r="AE14" s="746"/>
      <c r="AF14" s="100"/>
      <c r="AG14" s="32"/>
      <c r="AH14" s="122"/>
      <c r="AI14" s="725"/>
      <c r="AJ14" s="725"/>
      <c r="AK14" s="725"/>
    </row>
    <row r="15" spans="1:37" ht="14.95" customHeight="1">
      <c r="A15" s="984"/>
      <c r="B15" s="738"/>
      <c r="C15" s="739"/>
      <c r="D15" s="740"/>
      <c r="E15" s="741"/>
      <c r="F15" s="738"/>
      <c r="G15" s="740"/>
      <c r="H15" s="740"/>
      <c r="I15" s="740"/>
      <c r="J15" s="737"/>
      <c r="K15" s="87" t="s">
        <v>425</v>
      </c>
      <c r="L15" s="87"/>
      <c r="M15" s="87"/>
      <c r="N15" s="123" t="s">
        <v>426</v>
      </c>
      <c r="O15" s="747" t="s">
        <v>420</v>
      </c>
      <c r="P15" s="991" t="s">
        <v>427</v>
      </c>
      <c r="Q15" s="991"/>
      <c r="R15" s="991"/>
      <c r="S15" s="994"/>
      <c r="T15" s="994"/>
      <c r="U15" s="994"/>
      <c r="V15" s="994"/>
      <c r="W15" s="994"/>
      <c r="X15" s="994"/>
      <c r="Y15" s="87" t="s">
        <v>78</v>
      </c>
      <c r="Z15" s="747" t="s">
        <v>86</v>
      </c>
      <c r="AA15" s="92" t="s">
        <v>428</v>
      </c>
      <c r="AB15" s="411"/>
      <c r="AC15" s="100"/>
      <c r="AD15" s="100"/>
      <c r="AE15" s="746"/>
      <c r="AF15" s="100"/>
      <c r="AG15" s="32"/>
      <c r="AH15" s="122"/>
      <c r="AI15" s="725"/>
      <c r="AJ15" s="725"/>
      <c r="AK15" s="725"/>
    </row>
    <row r="16" spans="1:37" ht="14.95" customHeight="1">
      <c r="A16" s="984"/>
      <c r="B16" s="738"/>
      <c r="C16" s="739"/>
      <c r="D16" s="740"/>
      <c r="E16" s="741"/>
      <c r="F16" s="738"/>
      <c r="G16" s="740"/>
      <c r="H16" s="740"/>
      <c r="I16" s="740"/>
      <c r="J16" s="749" t="s">
        <v>85</v>
      </c>
      <c r="K16" s="750" t="s">
        <v>429</v>
      </c>
      <c r="L16" s="58"/>
      <c r="M16" s="750"/>
      <c r="N16" s="750"/>
      <c r="O16" s="58"/>
      <c r="P16" s="750"/>
      <c r="Q16" s="750"/>
      <c r="R16" s="750"/>
      <c r="S16" s="58"/>
      <c r="T16" s="750"/>
      <c r="U16" s="750"/>
      <c r="V16" s="58"/>
      <c r="W16" s="750"/>
      <c r="X16" s="750"/>
      <c r="Y16" s="750"/>
      <c r="Z16" s="750"/>
      <c r="AA16" s="751"/>
      <c r="AB16" s="411"/>
      <c r="AC16" s="100"/>
      <c r="AD16" s="100"/>
      <c r="AE16" s="746"/>
      <c r="AF16" s="100"/>
      <c r="AG16" s="32"/>
      <c r="AH16" s="122"/>
      <c r="AI16" s="725"/>
      <c r="AJ16" s="725"/>
      <c r="AK16" s="725"/>
    </row>
    <row r="17" spans="1:37" ht="14.95" customHeight="1">
      <c r="A17" s="984"/>
      <c r="B17" s="738"/>
      <c r="C17" s="739"/>
      <c r="D17" s="740"/>
      <c r="E17" s="741"/>
      <c r="F17" s="738"/>
      <c r="G17" s="740"/>
      <c r="H17" s="740"/>
      <c r="I17" s="740"/>
      <c r="J17" s="737"/>
      <c r="K17" s="742"/>
      <c r="L17" s="14" t="s">
        <v>86</v>
      </c>
      <c r="M17" s="742" t="s">
        <v>430</v>
      </c>
      <c r="N17" s="742"/>
      <c r="O17" s="69"/>
      <c r="P17" s="752"/>
      <c r="Q17" s="995"/>
      <c r="R17" s="995"/>
      <c r="S17" s="995"/>
      <c r="T17" s="995"/>
      <c r="U17" s="995"/>
      <c r="V17" s="995"/>
      <c r="W17" s="995"/>
      <c r="X17" s="995"/>
      <c r="Y17" s="995"/>
      <c r="Z17" s="743" t="s">
        <v>78</v>
      </c>
      <c r="AA17" s="744"/>
      <c r="AB17" s="411"/>
      <c r="AC17" s="100"/>
      <c r="AD17" s="100"/>
      <c r="AE17" s="746"/>
      <c r="AF17" s="100"/>
      <c r="AG17" s="32"/>
      <c r="AH17" s="122"/>
      <c r="AI17" s="725"/>
      <c r="AJ17" s="725"/>
      <c r="AK17" s="725"/>
    </row>
    <row r="18" spans="1:37" ht="14.95" customHeight="1">
      <c r="A18" s="984"/>
      <c r="B18" s="738"/>
      <c r="C18" s="739"/>
      <c r="D18" s="740"/>
      <c r="E18" s="741"/>
      <c r="F18" s="738"/>
      <c r="G18" s="740"/>
      <c r="H18" s="740"/>
      <c r="I18" s="740"/>
      <c r="J18" s="737"/>
      <c r="K18" s="742"/>
      <c r="L18" s="14" t="s">
        <v>86</v>
      </c>
      <c r="M18" s="742" t="s">
        <v>431</v>
      </c>
      <c r="N18" s="742"/>
      <c r="O18" s="69"/>
      <c r="P18" s="742"/>
      <c r="Q18" s="995"/>
      <c r="R18" s="995"/>
      <c r="S18" s="995"/>
      <c r="T18" s="995"/>
      <c r="U18" s="995"/>
      <c r="V18" s="995"/>
      <c r="W18" s="995"/>
      <c r="X18" s="995"/>
      <c r="Y18" s="995"/>
      <c r="Z18" s="743" t="s">
        <v>78</v>
      </c>
      <c r="AA18" s="744"/>
      <c r="AB18" s="411"/>
      <c r="AC18" s="100"/>
      <c r="AD18" s="100"/>
      <c r="AE18" s="746"/>
      <c r="AF18" s="753"/>
      <c r="AG18" s="32"/>
      <c r="AH18" s="122"/>
      <c r="AI18" s="725"/>
      <c r="AJ18" s="725"/>
      <c r="AK18" s="725"/>
    </row>
    <row r="19" spans="1:37" ht="14.95" customHeight="1">
      <c r="A19" s="984"/>
      <c r="B19" s="738"/>
      <c r="C19" s="739"/>
      <c r="D19" s="740"/>
      <c r="E19" s="741"/>
      <c r="F19" s="738"/>
      <c r="G19" s="740"/>
      <c r="H19" s="740"/>
      <c r="I19" s="740"/>
      <c r="J19" s="754"/>
      <c r="K19" s="87" t="s">
        <v>425</v>
      </c>
      <c r="L19" s="87"/>
      <c r="M19" s="87"/>
      <c r="N19" s="123" t="s">
        <v>432</v>
      </c>
      <c r="O19" s="747" t="s">
        <v>86</v>
      </c>
      <c r="P19" s="991" t="s">
        <v>433</v>
      </c>
      <c r="Q19" s="991"/>
      <c r="R19" s="991"/>
      <c r="S19" s="994"/>
      <c r="T19" s="994"/>
      <c r="U19" s="994"/>
      <c r="V19" s="994"/>
      <c r="W19" s="994"/>
      <c r="X19" s="994"/>
      <c r="Y19" s="87" t="s">
        <v>78</v>
      </c>
      <c r="Z19" s="747" t="s">
        <v>86</v>
      </c>
      <c r="AA19" s="87" t="s">
        <v>428</v>
      </c>
      <c r="AB19" s="411"/>
      <c r="AC19" s="100"/>
      <c r="AD19" s="100"/>
      <c r="AE19" s="746"/>
      <c r="AF19" s="100"/>
      <c r="AG19" s="32"/>
      <c r="AH19" s="122"/>
      <c r="AI19" s="725"/>
      <c r="AJ19" s="725"/>
      <c r="AK19" s="725"/>
    </row>
    <row r="20" spans="1:37" ht="14.95" customHeight="1">
      <c r="A20" s="984"/>
      <c r="B20" s="738"/>
      <c r="C20" s="739"/>
      <c r="D20" s="740"/>
      <c r="E20" s="741"/>
      <c r="F20" s="738"/>
      <c r="G20" s="740"/>
      <c r="H20" s="740"/>
      <c r="I20" s="740"/>
      <c r="J20" s="737" t="s">
        <v>85</v>
      </c>
      <c r="K20" s="742" t="s">
        <v>434</v>
      </c>
      <c r="L20" s="69"/>
      <c r="M20" s="742"/>
      <c r="N20" s="742"/>
      <c r="O20" s="69"/>
      <c r="P20" s="742"/>
      <c r="Q20" s="755"/>
      <c r="R20" s="996"/>
      <c r="S20" s="996"/>
      <c r="T20" s="996"/>
      <c r="U20" s="996"/>
      <c r="V20" s="996"/>
      <c r="W20" s="996"/>
      <c r="X20" s="996"/>
      <c r="Y20" s="996"/>
      <c r="Z20" s="742" t="s">
        <v>78</v>
      </c>
      <c r="AA20" s="744"/>
      <c r="AB20" s="411"/>
      <c r="AC20" s="100"/>
      <c r="AD20" s="100"/>
      <c r="AE20" s="746"/>
      <c r="AF20" s="100"/>
      <c r="AG20" s="32"/>
      <c r="AH20" s="122"/>
      <c r="AI20" s="725"/>
      <c r="AJ20" s="725"/>
      <c r="AK20" s="725"/>
    </row>
    <row r="21" spans="1:37" ht="14.95" customHeight="1">
      <c r="A21" s="984"/>
      <c r="B21" s="738"/>
      <c r="C21" s="739"/>
      <c r="D21" s="740"/>
      <c r="E21" s="741"/>
      <c r="F21" s="738"/>
      <c r="G21" s="740"/>
      <c r="H21" s="740"/>
      <c r="I21" s="740"/>
      <c r="J21" s="737"/>
      <c r="K21" s="87" t="s">
        <v>425</v>
      </c>
      <c r="L21" s="87"/>
      <c r="M21" s="87"/>
      <c r="N21" s="123" t="s">
        <v>432</v>
      </c>
      <c r="O21" s="747" t="s">
        <v>86</v>
      </c>
      <c r="P21" s="991" t="s">
        <v>433</v>
      </c>
      <c r="Q21" s="991"/>
      <c r="R21" s="991"/>
      <c r="S21" s="994"/>
      <c r="T21" s="994"/>
      <c r="U21" s="994"/>
      <c r="V21" s="994"/>
      <c r="W21" s="994"/>
      <c r="X21" s="994"/>
      <c r="Y21" s="87" t="s">
        <v>345</v>
      </c>
      <c r="Z21" s="747" t="s">
        <v>417</v>
      </c>
      <c r="AA21" s="87" t="s">
        <v>435</v>
      </c>
      <c r="AB21" s="412"/>
      <c r="AC21" s="52"/>
      <c r="AD21" s="52"/>
      <c r="AE21" s="53"/>
      <c r="AF21" s="52"/>
      <c r="AG21" s="87"/>
      <c r="AH21" s="120"/>
      <c r="AI21" s="725"/>
      <c r="AJ21" s="725"/>
      <c r="AK21" s="725"/>
    </row>
    <row r="22" spans="1:37" ht="14.95" customHeight="1">
      <c r="A22" s="984"/>
      <c r="B22" s="998" t="s">
        <v>436</v>
      </c>
      <c r="C22" s="999"/>
      <c r="D22" s="1000"/>
      <c r="E22" s="1001"/>
      <c r="F22" s="998" t="s">
        <v>437</v>
      </c>
      <c r="G22" s="1000"/>
      <c r="H22" s="1000"/>
      <c r="I22" s="1000"/>
      <c r="J22" s="749" t="s">
        <v>438</v>
      </c>
      <c r="K22" s="1002" t="s">
        <v>439</v>
      </c>
      <c r="L22" s="1002"/>
      <c r="M22" s="1002"/>
      <c r="N22" s="1002"/>
      <c r="O22" s="1002"/>
      <c r="P22" s="1002"/>
      <c r="Q22" s="1002"/>
      <c r="R22" s="1002"/>
      <c r="S22" s="1002"/>
      <c r="T22" s="1002"/>
      <c r="U22" s="756" t="s">
        <v>440</v>
      </c>
      <c r="V22" s="757" t="s">
        <v>441</v>
      </c>
      <c r="W22" s="58" t="s">
        <v>442</v>
      </c>
      <c r="X22" s="758"/>
      <c r="Y22" s="747" t="s">
        <v>441</v>
      </c>
      <c r="Z22" s="750" t="s">
        <v>443</v>
      </c>
      <c r="AA22" s="751"/>
      <c r="AB22" s="421" t="s">
        <v>12</v>
      </c>
      <c r="AC22" s="65" t="s">
        <v>412</v>
      </c>
      <c r="AD22" s="90"/>
      <c r="AE22" s="759"/>
      <c r="AF22" s="421" t="s">
        <v>12</v>
      </c>
      <c r="AG22" s="65" t="s">
        <v>14</v>
      </c>
      <c r="AH22" s="760"/>
      <c r="AI22" s="725"/>
      <c r="AJ22" s="725"/>
      <c r="AK22" s="725"/>
    </row>
    <row r="23" spans="1:37" ht="14.95" customHeight="1">
      <c r="A23" s="984"/>
      <c r="B23" s="738"/>
      <c r="C23" s="739"/>
      <c r="D23" s="740"/>
      <c r="E23" s="741"/>
      <c r="F23" s="1003" t="s">
        <v>444</v>
      </c>
      <c r="G23" s="987"/>
      <c r="H23" s="987"/>
      <c r="I23" s="987"/>
      <c r="J23" s="749" t="s">
        <v>85</v>
      </c>
      <c r="K23" s="997" t="s">
        <v>445</v>
      </c>
      <c r="L23" s="997"/>
      <c r="M23" s="997"/>
      <c r="N23" s="997"/>
      <c r="O23" s="1004"/>
      <c r="P23" s="1004"/>
      <c r="Q23" s="1004"/>
      <c r="R23" s="1004"/>
      <c r="S23" s="1004"/>
      <c r="T23" s="1004"/>
      <c r="U23" s="1004"/>
      <c r="V23" s="1004"/>
      <c r="W23" s="1004"/>
      <c r="X23" s="1004"/>
      <c r="Y23" s="750" t="s">
        <v>78</v>
      </c>
      <c r="Z23" s="750"/>
      <c r="AA23" s="751"/>
      <c r="AB23" s="416" t="s">
        <v>12</v>
      </c>
      <c r="AC23" s="32" t="s">
        <v>416</v>
      </c>
      <c r="AD23" s="70"/>
      <c r="AE23" s="114"/>
      <c r="AF23" s="416" t="s">
        <v>12</v>
      </c>
      <c r="AG23" s="32" t="s">
        <v>16</v>
      </c>
      <c r="AH23" s="122"/>
      <c r="AI23" s="725"/>
      <c r="AJ23" s="725"/>
      <c r="AK23" s="725"/>
    </row>
    <row r="24" spans="1:37" ht="14.95" customHeight="1">
      <c r="A24" s="984"/>
      <c r="B24" s="738"/>
      <c r="C24" s="739"/>
      <c r="D24" s="740"/>
      <c r="E24" s="741"/>
      <c r="F24" s="986"/>
      <c r="G24" s="987"/>
      <c r="H24" s="987"/>
      <c r="I24" s="987"/>
      <c r="J24" s="737"/>
      <c r="K24" s="32" t="s">
        <v>425</v>
      </c>
      <c r="L24" s="32"/>
      <c r="M24" s="32"/>
      <c r="N24" s="112" t="s">
        <v>432</v>
      </c>
      <c r="O24" s="761" t="s">
        <v>86</v>
      </c>
      <c r="P24" s="1005" t="s">
        <v>433</v>
      </c>
      <c r="Q24" s="1005"/>
      <c r="R24" s="1005"/>
      <c r="S24" s="1006"/>
      <c r="T24" s="1006"/>
      <c r="U24" s="1006"/>
      <c r="V24" s="1006"/>
      <c r="W24" s="1006"/>
      <c r="X24" s="1006"/>
      <c r="Y24" s="32" t="s">
        <v>78</v>
      </c>
      <c r="Z24" s="761" t="s">
        <v>86</v>
      </c>
      <c r="AA24" s="67" t="s">
        <v>428</v>
      </c>
      <c r="AB24" s="416" t="s">
        <v>12</v>
      </c>
      <c r="AC24" s="32" t="s">
        <v>419</v>
      </c>
      <c r="AD24" s="70"/>
      <c r="AE24" s="114"/>
      <c r="AF24" s="14"/>
      <c r="AG24" s="32"/>
      <c r="AH24" s="122"/>
      <c r="AI24" s="725"/>
      <c r="AJ24" s="725"/>
      <c r="AK24" s="725"/>
    </row>
    <row r="25" spans="1:37" ht="14.95" customHeight="1">
      <c r="A25" s="984"/>
      <c r="B25" s="763"/>
      <c r="C25" s="764"/>
      <c r="D25" s="765"/>
      <c r="E25" s="766"/>
      <c r="F25" s="763"/>
      <c r="G25" s="765"/>
      <c r="H25" s="765"/>
      <c r="I25" s="765"/>
      <c r="J25" s="754" t="s">
        <v>146</v>
      </c>
      <c r="K25" s="992" t="s">
        <v>446</v>
      </c>
      <c r="L25" s="992"/>
      <c r="M25" s="992"/>
      <c r="N25" s="992"/>
      <c r="O25" s="992"/>
      <c r="P25" s="992"/>
      <c r="Q25" s="993"/>
      <c r="R25" s="993"/>
      <c r="S25" s="993"/>
      <c r="T25" s="993"/>
      <c r="U25" s="993"/>
      <c r="V25" s="993"/>
      <c r="W25" s="993"/>
      <c r="X25" s="993"/>
      <c r="Y25" s="993"/>
      <c r="Z25" s="87" t="s">
        <v>447</v>
      </c>
      <c r="AA25" s="767"/>
      <c r="AB25" s="768" t="s">
        <v>12</v>
      </c>
      <c r="AC25" s="92" t="s">
        <v>448</v>
      </c>
      <c r="AD25" s="93"/>
      <c r="AE25" s="769"/>
      <c r="AF25" s="105"/>
      <c r="AG25" s="87"/>
      <c r="AH25" s="120"/>
      <c r="AI25" s="725"/>
      <c r="AJ25" s="725"/>
      <c r="AK25" s="725"/>
    </row>
    <row r="26" spans="1:37" ht="14.95" customHeight="1">
      <c r="A26" s="984"/>
      <c r="B26" s="986" t="s">
        <v>449</v>
      </c>
      <c r="C26" s="987"/>
      <c r="D26" s="988"/>
      <c r="E26" s="989"/>
      <c r="F26" s="986" t="s">
        <v>450</v>
      </c>
      <c r="G26" s="988"/>
      <c r="H26" s="988"/>
      <c r="I26" s="988"/>
      <c r="J26" s="737" t="s">
        <v>451</v>
      </c>
      <c r="K26" s="742" t="s">
        <v>452</v>
      </c>
      <c r="L26" s="69"/>
      <c r="M26" s="742"/>
      <c r="N26" s="742"/>
      <c r="O26" s="32"/>
      <c r="P26" s="742"/>
      <c r="Q26" s="742"/>
      <c r="R26" s="742"/>
      <c r="S26" s="69"/>
      <c r="T26" s="742"/>
      <c r="U26" s="742"/>
      <c r="V26" s="69"/>
      <c r="W26" s="742"/>
      <c r="X26" s="742"/>
      <c r="Y26" s="742"/>
      <c r="Z26" s="742"/>
      <c r="AA26" s="744"/>
      <c r="AB26" s="416" t="s">
        <v>12</v>
      </c>
      <c r="AC26" s="32" t="s">
        <v>412</v>
      </c>
      <c r="AD26" s="70"/>
      <c r="AE26" s="114"/>
      <c r="AF26" s="416" t="s">
        <v>12</v>
      </c>
      <c r="AG26" s="32" t="s">
        <v>14</v>
      </c>
      <c r="AH26" s="122"/>
      <c r="AI26" s="725"/>
      <c r="AJ26" s="725"/>
      <c r="AK26" s="725"/>
    </row>
    <row r="27" spans="1:37" ht="14.95" customHeight="1">
      <c r="A27" s="984"/>
      <c r="B27" s="738"/>
      <c r="C27" s="739"/>
      <c r="D27" s="740"/>
      <c r="E27" s="741"/>
      <c r="F27" s="1003" t="s">
        <v>453</v>
      </c>
      <c r="G27" s="1013"/>
      <c r="H27" s="1013"/>
      <c r="I27" s="1013"/>
      <c r="J27" s="737"/>
      <c r="K27" s="112" t="s">
        <v>432</v>
      </c>
      <c r="L27" s="761" t="s">
        <v>86</v>
      </c>
      <c r="M27" s="742" t="s">
        <v>454</v>
      </c>
      <c r="N27" s="742"/>
      <c r="O27" s="32"/>
      <c r="P27" s="761" t="s">
        <v>86</v>
      </c>
      <c r="Q27" s="742" t="s">
        <v>455</v>
      </c>
      <c r="R27" s="742"/>
      <c r="S27" s="69"/>
      <c r="T27" s="761" t="s">
        <v>86</v>
      </c>
      <c r="U27" s="742" t="s">
        <v>456</v>
      </c>
      <c r="V27" s="69"/>
      <c r="W27" s="995"/>
      <c r="X27" s="995"/>
      <c r="Y27" s="995"/>
      <c r="Z27" s="743" t="s">
        <v>457</v>
      </c>
      <c r="AA27" s="744"/>
      <c r="AB27" s="416" t="s">
        <v>12</v>
      </c>
      <c r="AC27" s="69" t="s">
        <v>416</v>
      </c>
      <c r="AD27" s="70"/>
      <c r="AE27" s="114"/>
      <c r="AF27" s="416" t="s">
        <v>12</v>
      </c>
      <c r="AG27" s="32" t="s">
        <v>16</v>
      </c>
      <c r="AH27" s="122"/>
      <c r="AI27" s="725"/>
      <c r="AJ27" s="725"/>
      <c r="AK27" s="725"/>
    </row>
    <row r="28" spans="1:37" ht="14.95" customHeight="1">
      <c r="A28" s="984"/>
      <c r="B28" s="738"/>
      <c r="C28" s="739"/>
      <c r="D28" s="740"/>
      <c r="E28" s="741"/>
      <c r="F28" s="1003"/>
      <c r="G28" s="1013"/>
      <c r="H28" s="1013"/>
      <c r="I28" s="1013"/>
      <c r="J28" s="737" t="s">
        <v>146</v>
      </c>
      <c r="K28" s="32" t="s">
        <v>425</v>
      </c>
      <c r="L28" s="32"/>
      <c r="M28" s="32"/>
      <c r="N28" s="112" t="s">
        <v>432</v>
      </c>
      <c r="O28" s="761" t="s">
        <v>86</v>
      </c>
      <c r="P28" s="1005" t="s">
        <v>433</v>
      </c>
      <c r="Q28" s="1005"/>
      <c r="R28" s="1005"/>
      <c r="S28" s="1006"/>
      <c r="T28" s="1006"/>
      <c r="U28" s="1006"/>
      <c r="V28" s="1006"/>
      <c r="W28" s="1006"/>
      <c r="X28" s="1006"/>
      <c r="Y28" s="32" t="s">
        <v>78</v>
      </c>
      <c r="Z28" s="761" t="s">
        <v>86</v>
      </c>
      <c r="AA28" s="67" t="s">
        <v>428</v>
      </c>
      <c r="AB28" s="416" t="s">
        <v>12</v>
      </c>
      <c r="AC28" s="69" t="s">
        <v>448</v>
      </c>
      <c r="AD28" s="70"/>
      <c r="AE28" s="114"/>
      <c r="AF28" s="14"/>
      <c r="AG28" s="32"/>
      <c r="AH28" s="122"/>
      <c r="AI28" s="725"/>
      <c r="AJ28" s="725"/>
      <c r="AK28" s="725"/>
    </row>
    <row r="29" spans="1:37" ht="14.95" customHeight="1">
      <c r="A29" s="984"/>
      <c r="B29" s="738"/>
      <c r="C29" s="739"/>
      <c r="D29" s="740"/>
      <c r="E29" s="741"/>
      <c r="F29" s="1003"/>
      <c r="G29" s="1013"/>
      <c r="H29" s="1013"/>
      <c r="I29" s="1013"/>
      <c r="J29" s="737"/>
      <c r="K29" s="32"/>
      <c r="L29" s="69"/>
      <c r="M29" s="742"/>
      <c r="N29" s="742"/>
      <c r="O29" s="32"/>
      <c r="P29" s="742"/>
      <c r="Q29" s="742"/>
      <c r="R29" s="742"/>
      <c r="S29" s="69"/>
      <c r="T29" s="742"/>
      <c r="U29" s="742"/>
      <c r="V29" s="69"/>
      <c r="W29" s="742"/>
      <c r="X29" s="742"/>
      <c r="Y29" s="742"/>
      <c r="Z29" s="742"/>
      <c r="AA29" s="744"/>
      <c r="AB29" s="416" t="s">
        <v>12</v>
      </c>
      <c r="AC29" s="1005"/>
      <c r="AD29" s="1005"/>
      <c r="AE29" s="1008"/>
      <c r="AF29" s="14"/>
      <c r="AG29" s="32"/>
      <c r="AH29" s="122"/>
      <c r="AI29" s="725"/>
      <c r="AJ29" s="725"/>
      <c r="AK29" s="725"/>
    </row>
    <row r="30" spans="1:37" ht="14.95" customHeight="1">
      <c r="A30" s="984"/>
      <c r="B30" s="738"/>
      <c r="C30" s="739"/>
      <c r="D30" s="740"/>
      <c r="E30" s="741"/>
      <c r="F30" s="1003"/>
      <c r="G30" s="1013"/>
      <c r="H30" s="1013"/>
      <c r="I30" s="1013"/>
      <c r="J30" s="737"/>
      <c r="K30" s="1009"/>
      <c r="L30" s="1009"/>
      <c r="M30" s="1009"/>
      <c r="N30" s="1009"/>
      <c r="O30" s="1009"/>
      <c r="P30" s="1009"/>
      <c r="Q30" s="1009"/>
      <c r="R30" s="1009"/>
      <c r="S30" s="1009"/>
      <c r="T30" s="1009"/>
      <c r="U30" s="1009"/>
      <c r="V30" s="1009"/>
      <c r="W30" s="1009"/>
      <c r="X30" s="1009"/>
      <c r="Y30" s="1009"/>
      <c r="Z30" s="1009"/>
      <c r="AA30" s="1010"/>
      <c r="AB30" s="100"/>
      <c r="AC30" s="99"/>
      <c r="AD30" s="100"/>
      <c r="AE30" s="746"/>
      <c r="AF30" s="100"/>
      <c r="AG30" s="32"/>
      <c r="AH30" s="122"/>
      <c r="AI30" s="725"/>
      <c r="AJ30" s="725"/>
      <c r="AK30" s="725"/>
    </row>
    <row r="31" spans="1:37" ht="14.95" customHeight="1">
      <c r="A31" s="984"/>
      <c r="B31" s="738"/>
      <c r="C31" s="739"/>
      <c r="D31" s="740"/>
      <c r="E31" s="741"/>
      <c r="F31" s="1014"/>
      <c r="G31" s="1015"/>
      <c r="H31" s="1015"/>
      <c r="I31" s="1015"/>
      <c r="J31" s="754"/>
      <c r="K31" s="1011"/>
      <c r="L31" s="1011"/>
      <c r="M31" s="1011"/>
      <c r="N31" s="1011"/>
      <c r="O31" s="1011"/>
      <c r="P31" s="1011"/>
      <c r="Q31" s="1011"/>
      <c r="R31" s="1011"/>
      <c r="S31" s="1011"/>
      <c r="T31" s="1011"/>
      <c r="U31" s="1011"/>
      <c r="V31" s="1011"/>
      <c r="W31" s="1011"/>
      <c r="X31" s="1011"/>
      <c r="Y31" s="1011"/>
      <c r="Z31" s="1011"/>
      <c r="AA31" s="1012"/>
      <c r="AB31" s="412"/>
      <c r="AC31" s="52"/>
      <c r="AD31" s="52"/>
      <c r="AE31" s="53"/>
      <c r="AF31" s="52"/>
      <c r="AG31" s="87"/>
      <c r="AH31" s="120"/>
      <c r="AI31" s="725"/>
      <c r="AJ31" s="725"/>
      <c r="AK31" s="725"/>
    </row>
    <row r="32" spans="1:37" ht="14.95" customHeight="1">
      <c r="A32" s="984"/>
      <c r="B32" s="998" t="s">
        <v>458</v>
      </c>
      <c r="C32" s="999"/>
      <c r="D32" s="1000"/>
      <c r="E32" s="1001"/>
      <c r="F32" s="998" t="s">
        <v>459</v>
      </c>
      <c r="G32" s="1000"/>
      <c r="H32" s="1000"/>
      <c r="I32" s="1000"/>
      <c r="J32" s="749" t="s">
        <v>85</v>
      </c>
      <c r="K32" s="750" t="s">
        <v>460</v>
      </c>
      <c r="L32" s="58"/>
      <c r="M32" s="750"/>
      <c r="N32" s="750"/>
      <c r="O32" s="65"/>
      <c r="P32" s="750"/>
      <c r="Q32" s="750"/>
      <c r="R32" s="750"/>
      <c r="S32" s="58"/>
      <c r="T32" s="750"/>
      <c r="U32" s="750"/>
      <c r="V32" s="58"/>
      <c r="W32" s="750"/>
      <c r="X32" s="750"/>
      <c r="Y32" s="750"/>
      <c r="Z32" s="750"/>
      <c r="AA32" s="751"/>
      <c r="AB32" s="416" t="s">
        <v>12</v>
      </c>
      <c r="AC32" s="65" t="s">
        <v>412</v>
      </c>
      <c r="AD32" s="90"/>
      <c r="AE32" s="759"/>
      <c r="AF32" s="416" t="s">
        <v>12</v>
      </c>
      <c r="AG32" s="65" t="s">
        <v>14</v>
      </c>
      <c r="AH32" s="760"/>
      <c r="AI32" s="725"/>
      <c r="AJ32" s="725"/>
      <c r="AK32" s="725"/>
    </row>
    <row r="33" spans="1:37" ht="14.95" customHeight="1">
      <c r="A33" s="984"/>
      <c r="B33" s="986" t="s">
        <v>461</v>
      </c>
      <c r="C33" s="987"/>
      <c r="D33" s="988"/>
      <c r="E33" s="989"/>
      <c r="F33" s="738"/>
      <c r="G33" s="740"/>
      <c r="H33" s="740"/>
      <c r="I33" s="740"/>
      <c r="J33" s="737"/>
      <c r="K33" s="742"/>
      <c r="L33" s="14" t="s">
        <v>86</v>
      </c>
      <c r="M33" s="742" t="s">
        <v>462</v>
      </c>
      <c r="N33" s="742"/>
      <c r="O33" s="32"/>
      <c r="P33" s="742"/>
      <c r="Q33" s="742"/>
      <c r="R33" s="742"/>
      <c r="S33" s="32"/>
      <c r="T33" s="14" t="s">
        <v>86</v>
      </c>
      <c r="U33" s="742" t="s">
        <v>463</v>
      </c>
      <c r="V33" s="69"/>
      <c r="W33" s="742"/>
      <c r="X33" s="742"/>
      <c r="Y33" s="742"/>
      <c r="Z33" s="742"/>
      <c r="AA33" s="744"/>
      <c r="AB33" s="416" t="s">
        <v>12</v>
      </c>
      <c r="AC33" s="69" t="s">
        <v>416</v>
      </c>
      <c r="AD33" s="70"/>
      <c r="AE33" s="114"/>
      <c r="AF33" s="416" t="s">
        <v>12</v>
      </c>
      <c r="AG33" s="32" t="s">
        <v>16</v>
      </c>
      <c r="AH33" s="122"/>
      <c r="AI33" s="725"/>
      <c r="AJ33" s="725"/>
      <c r="AK33" s="725"/>
    </row>
    <row r="34" spans="1:37" ht="14.95" customHeight="1">
      <c r="A34" s="984"/>
      <c r="B34" s="738"/>
      <c r="C34" s="739"/>
      <c r="D34" s="740"/>
      <c r="E34" s="741"/>
      <c r="F34" s="738"/>
      <c r="G34" s="740"/>
      <c r="H34" s="740"/>
      <c r="I34" s="740"/>
      <c r="J34" s="737"/>
      <c r="K34" s="742"/>
      <c r="L34" s="14" t="s">
        <v>86</v>
      </c>
      <c r="M34" s="742" t="s">
        <v>464</v>
      </c>
      <c r="N34" s="742"/>
      <c r="O34" s="32"/>
      <c r="P34" s="742"/>
      <c r="Q34" s="742"/>
      <c r="R34" s="742"/>
      <c r="S34" s="32"/>
      <c r="T34" s="14" t="s">
        <v>86</v>
      </c>
      <c r="U34" s="742" t="s">
        <v>465</v>
      </c>
      <c r="V34" s="69"/>
      <c r="W34" s="742"/>
      <c r="X34" s="742"/>
      <c r="Y34" s="742"/>
      <c r="Z34" s="742"/>
      <c r="AA34" s="744"/>
      <c r="AB34" s="416" t="s">
        <v>12</v>
      </c>
      <c r="AC34" s="1005"/>
      <c r="AD34" s="1005"/>
      <c r="AE34" s="1008"/>
      <c r="AF34" s="14"/>
      <c r="AG34" s="32"/>
      <c r="AH34" s="122"/>
      <c r="AI34" s="725"/>
      <c r="AJ34" s="725"/>
      <c r="AK34" s="725"/>
    </row>
    <row r="35" spans="1:37" ht="14.95" customHeight="1">
      <c r="A35" s="984"/>
      <c r="B35" s="738"/>
      <c r="C35" s="739"/>
      <c r="D35" s="740"/>
      <c r="E35" s="741"/>
      <c r="F35" s="738"/>
      <c r="G35" s="740"/>
      <c r="H35" s="740"/>
      <c r="I35" s="740"/>
      <c r="J35" s="754"/>
      <c r="K35" s="770"/>
      <c r="L35" s="991" t="s">
        <v>466</v>
      </c>
      <c r="M35" s="991"/>
      <c r="N35" s="993"/>
      <c r="O35" s="993"/>
      <c r="P35" s="993"/>
      <c r="Q35" s="993"/>
      <c r="R35" s="993"/>
      <c r="S35" s="993"/>
      <c r="T35" s="993"/>
      <c r="U35" s="993"/>
      <c r="V35" s="993"/>
      <c r="W35" s="993"/>
      <c r="X35" s="993"/>
      <c r="Y35" s="993"/>
      <c r="Z35" s="771" t="s">
        <v>78</v>
      </c>
      <c r="AA35" s="767"/>
      <c r="AB35" s="14"/>
      <c r="AC35" s="100"/>
      <c r="AD35" s="100"/>
      <c r="AE35" s="746"/>
      <c r="AF35" s="14"/>
      <c r="AG35" s="32"/>
      <c r="AH35" s="122"/>
      <c r="AI35" s="725"/>
      <c r="AJ35" s="725"/>
      <c r="AK35" s="725"/>
    </row>
    <row r="36" spans="1:37" ht="14.95" customHeight="1">
      <c r="A36" s="984"/>
      <c r="B36" s="738"/>
      <c r="C36" s="739"/>
      <c r="D36" s="740"/>
      <c r="E36" s="741"/>
      <c r="F36" s="738"/>
      <c r="G36" s="740"/>
      <c r="H36" s="740"/>
      <c r="I36" s="740"/>
      <c r="J36" s="737" t="s">
        <v>85</v>
      </c>
      <c r="K36" s="742" t="s">
        <v>467</v>
      </c>
      <c r="L36" s="69"/>
      <c r="M36" s="742"/>
      <c r="N36" s="742"/>
      <c r="O36" s="32"/>
      <c r="P36" s="742"/>
      <c r="Q36" s="742"/>
      <c r="R36" s="742"/>
      <c r="S36" s="69"/>
      <c r="T36" s="742"/>
      <c r="U36" s="742"/>
      <c r="V36" s="69"/>
      <c r="W36" s="742"/>
      <c r="X36" s="742"/>
      <c r="Y36" s="742"/>
      <c r="Z36" s="742"/>
      <c r="AA36" s="744"/>
      <c r="AB36" s="14"/>
      <c r="AC36" s="100"/>
      <c r="AD36" s="100"/>
      <c r="AE36" s="746"/>
      <c r="AF36" s="14"/>
      <c r="AG36" s="32"/>
      <c r="AH36" s="122"/>
      <c r="AI36" s="725"/>
      <c r="AJ36" s="725"/>
      <c r="AK36" s="725"/>
    </row>
    <row r="37" spans="1:37" ht="14.95" customHeight="1">
      <c r="A37" s="984"/>
      <c r="B37" s="738"/>
      <c r="C37" s="739"/>
      <c r="D37" s="740"/>
      <c r="E37" s="741"/>
      <c r="F37" s="738"/>
      <c r="G37" s="740"/>
      <c r="H37" s="740"/>
      <c r="I37" s="740"/>
      <c r="J37" s="737"/>
      <c r="K37" s="742"/>
      <c r="L37" s="14" t="s">
        <v>86</v>
      </c>
      <c r="M37" s="742" t="s">
        <v>463</v>
      </c>
      <c r="N37" s="742"/>
      <c r="O37" s="32"/>
      <c r="P37" s="742"/>
      <c r="Q37" s="742"/>
      <c r="R37" s="742"/>
      <c r="S37" s="32"/>
      <c r="T37" s="14" t="s">
        <v>86</v>
      </c>
      <c r="U37" s="742" t="s">
        <v>464</v>
      </c>
      <c r="V37" s="69"/>
      <c r="W37" s="742"/>
      <c r="X37" s="742"/>
      <c r="Y37" s="742"/>
      <c r="Z37" s="742"/>
      <c r="AA37" s="744"/>
      <c r="AB37" s="14"/>
      <c r="AC37" s="100"/>
      <c r="AD37" s="100"/>
      <c r="AE37" s="746"/>
      <c r="AF37" s="14"/>
      <c r="AG37" s="32"/>
      <c r="AH37" s="122"/>
      <c r="AI37" s="725"/>
      <c r="AJ37" s="725"/>
      <c r="AK37" s="725"/>
    </row>
    <row r="38" spans="1:37" ht="14.95" customHeight="1">
      <c r="A38" s="984"/>
      <c r="B38" s="738"/>
      <c r="C38" s="739"/>
      <c r="D38" s="739"/>
      <c r="E38" s="772"/>
      <c r="F38" s="738"/>
      <c r="G38" s="739"/>
      <c r="H38" s="739"/>
      <c r="I38" s="739"/>
      <c r="J38" s="737"/>
      <c r="K38" s="742"/>
      <c r="L38" s="14" t="s">
        <v>86</v>
      </c>
      <c r="M38" s="742" t="s">
        <v>465</v>
      </c>
      <c r="N38" s="742"/>
      <c r="O38" s="32"/>
      <c r="P38" s="742"/>
      <c r="Q38" s="742"/>
      <c r="R38" s="742"/>
      <c r="S38" s="70"/>
      <c r="T38" s="742"/>
      <c r="U38" s="742"/>
      <c r="V38" s="69"/>
      <c r="W38" s="742"/>
      <c r="X38" s="742"/>
      <c r="Y38" s="742"/>
      <c r="Z38" s="742"/>
      <c r="AA38" s="744"/>
      <c r="AB38" s="14"/>
      <c r="AC38" s="100"/>
      <c r="AD38" s="100"/>
      <c r="AE38" s="746"/>
      <c r="AF38" s="100"/>
      <c r="AG38" s="70"/>
      <c r="AH38" s="122"/>
      <c r="AI38" s="725"/>
      <c r="AJ38" s="725"/>
      <c r="AK38" s="725"/>
    </row>
    <row r="39" spans="1:37" ht="14.95" customHeight="1">
      <c r="A39" s="984"/>
      <c r="B39" s="763"/>
      <c r="C39" s="764"/>
      <c r="D39" s="764"/>
      <c r="E39" s="773"/>
      <c r="F39" s="763"/>
      <c r="G39" s="764"/>
      <c r="H39" s="764"/>
      <c r="I39" s="764"/>
      <c r="J39" s="754"/>
      <c r="K39" s="770"/>
      <c r="L39" s="991" t="s">
        <v>466</v>
      </c>
      <c r="M39" s="991"/>
      <c r="N39" s="993"/>
      <c r="O39" s="993"/>
      <c r="P39" s="993"/>
      <c r="Q39" s="993"/>
      <c r="R39" s="993"/>
      <c r="S39" s="993"/>
      <c r="T39" s="993"/>
      <c r="U39" s="993"/>
      <c r="V39" s="993"/>
      <c r="W39" s="993"/>
      <c r="X39" s="993"/>
      <c r="Y39" s="993"/>
      <c r="Z39" s="771" t="s">
        <v>78</v>
      </c>
      <c r="AA39" s="767"/>
      <c r="AB39" s="105"/>
      <c r="AC39" s="52"/>
      <c r="AD39" s="52"/>
      <c r="AE39" s="53"/>
      <c r="AF39" s="52"/>
      <c r="AG39" s="93"/>
      <c r="AH39" s="120"/>
      <c r="AI39" s="725"/>
      <c r="AJ39" s="725"/>
      <c r="AK39" s="725"/>
    </row>
    <row r="40" spans="1:37" ht="14.95" customHeight="1">
      <c r="A40" s="984"/>
      <c r="B40" s="998" t="s">
        <v>468</v>
      </c>
      <c r="C40" s="999"/>
      <c r="D40" s="1000"/>
      <c r="E40" s="1001"/>
      <c r="F40" s="998" t="s">
        <v>468</v>
      </c>
      <c r="G40" s="1000"/>
      <c r="H40" s="1000"/>
      <c r="I40" s="1000"/>
      <c r="J40" s="749" t="s">
        <v>85</v>
      </c>
      <c r="K40" s="1007" t="s">
        <v>469</v>
      </c>
      <c r="L40" s="1007"/>
      <c r="M40" s="1007"/>
      <c r="N40" s="1007"/>
      <c r="O40" s="1007"/>
      <c r="P40" s="1007"/>
      <c r="Q40" s="1007"/>
      <c r="R40" s="1007"/>
      <c r="S40" s="1007"/>
      <c r="T40" s="1007"/>
      <c r="U40" s="1007"/>
      <c r="V40" s="1007"/>
      <c r="W40" s="1007"/>
      <c r="X40" s="1007"/>
      <c r="Y40" s="1007"/>
      <c r="Z40" s="1007"/>
      <c r="AA40" s="774"/>
      <c r="AB40" s="416" t="s">
        <v>12</v>
      </c>
      <c r="AC40" s="65" t="s">
        <v>412</v>
      </c>
      <c r="AD40" s="90"/>
      <c r="AE40" s="759"/>
      <c r="AF40" s="416" t="s">
        <v>12</v>
      </c>
      <c r="AG40" s="65" t="s">
        <v>14</v>
      </c>
      <c r="AH40" s="760"/>
      <c r="AI40" s="725"/>
      <c r="AJ40" s="725"/>
      <c r="AK40" s="725"/>
    </row>
    <row r="41" spans="1:37" ht="14.95" customHeight="1">
      <c r="A41" s="984"/>
      <c r="B41" s="738"/>
      <c r="C41" s="739"/>
      <c r="D41" s="739"/>
      <c r="E41" s="772"/>
      <c r="F41" s="738"/>
      <c r="G41" s="739"/>
      <c r="H41" s="739"/>
      <c r="I41" s="739"/>
      <c r="J41" s="737"/>
      <c r="K41" s="775"/>
      <c r="L41" s="69"/>
      <c r="M41" s="742"/>
      <c r="N41" s="742"/>
      <c r="O41" s="742"/>
      <c r="P41" s="742"/>
      <c r="Q41" s="742"/>
      <c r="R41" s="742"/>
      <c r="S41" s="742"/>
      <c r="T41" s="742" t="s">
        <v>23</v>
      </c>
      <c r="U41" s="742"/>
      <c r="V41" s="742"/>
      <c r="W41" s="742"/>
      <c r="X41" s="742" t="s">
        <v>470</v>
      </c>
      <c r="Y41" s="742"/>
      <c r="Z41" s="742"/>
      <c r="AA41" s="744"/>
      <c r="AB41" s="416" t="s">
        <v>12</v>
      </c>
      <c r="AC41" s="69" t="s">
        <v>416</v>
      </c>
      <c r="AD41" s="70"/>
      <c r="AE41" s="114"/>
      <c r="AF41" s="416" t="s">
        <v>12</v>
      </c>
      <c r="AG41" s="32" t="s">
        <v>16</v>
      </c>
      <c r="AH41" s="122"/>
      <c r="AI41" s="725"/>
      <c r="AJ41" s="725"/>
      <c r="AK41" s="725"/>
    </row>
    <row r="42" spans="1:37" ht="14.95" customHeight="1">
      <c r="A42" s="984"/>
      <c r="B42" s="738"/>
      <c r="C42" s="739"/>
      <c r="D42" s="739"/>
      <c r="E42" s="772"/>
      <c r="F42" s="738"/>
      <c r="G42" s="739"/>
      <c r="H42" s="739"/>
      <c r="I42" s="739"/>
      <c r="J42" s="737"/>
      <c r="K42" s="775"/>
      <c r="L42" s="69"/>
      <c r="M42" s="742"/>
      <c r="N42" s="742"/>
      <c r="O42" s="742"/>
      <c r="P42" s="742"/>
      <c r="Q42" s="742"/>
      <c r="R42" s="742"/>
      <c r="S42" s="742"/>
      <c r="T42" s="742"/>
      <c r="U42" s="742"/>
      <c r="V42" s="742"/>
      <c r="W42" s="742"/>
      <c r="X42" s="742"/>
      <c r="Y42" s="742"/>
      <c r="Z42" s="742"/>
      <c r="AA42" s="744"/>
      <c r="AB42" s="416" t="s">
        <v>12</v>
      </c>
      <c r="AC42" s="69" t="s">
        <v>448</v>
      </c>
      <c r="AD42" s="70"/>
      <c r="AE42" s="114"/>
      <c r="AF42" s="14"/>
      <c r="AG42" s="32"/>
      <c r="AH42" s="122"/>
      <c r="AI42" s="725"/>
      <c r="AJ42" s="725"/>
      <c r="AK42" s="725"/>
    </row>
    <row r="43" spans="1:37" ht="14.95" customHeight="1">
      <c r="A43" s="984"/>
      <c r="B43" s="763"/>
      <c r="C43" s="764"/>
      <c r="D43" s="764"/>
      <c r="E43" s="773"/>
      <c r="F43" s="763"/>
      <c r="G43" s="764"/>
      <c r="H43" s="764"/>
      <c r="I43" s="764"/>
      <c r="J43" s="754"/>
      <c r="K43" s="776"/>
      <c r="L43" s="92"/>
      <c r="M43" s="770"/>
      <c r="N43" s="770"/>
      <c r="O43" s="770"/>
      <c r="P43" s="770"/>
      <c r="Q43" s="770"/>
      <c r="R43" s="770"/>
      <c r="S43" s="770"/>
      <c r="T43" s="770"/>
      <c r="U43" s="770"/>
      <c r="V43" s="770"/>
      <c r="W43" s="770"/>
      <c r="X43" s="770"/>
      <c r="Y43" s="770"/>
      <c r="Z43" s="770"/>
      <c r="AA43" s="767"/>
      <c r="AB43" s="768" t="s">
        <v>12</v>
      </c>
      <c r="AC43" s="991"/>
      <c r="AD43" s="991"/>
      <c r="AE43" s="1016"/>
      <c r="AF43" s="105"/>
      <c r="AG43" s="93"/>
      <c r="AH43" s="120"/>
      <c r="AI43" s="725"/>
      <c r="AJ43" s="725"/>
      <c r="AK43" s="725"/>
    </row>
    <row r="44" spans="1:37" ht="14.95" customHeight="1">
      <c r="A44" s="984"/>
      <c r="B44" s="986" t="s">
        <v>471</v>
      </c>
      <c r="C44" s="987"/>
      <c r="D44" s="988"/>
      <c r="E44" s="989"/>
      <c r="F44" s="998" t="s">
        <v>472</v>
      </c>
      <c r="G44" s="1000"/>
      <c r="H44" s="1000"/>
      <c r="I44" s="1000"/>
      <c r="J44" s="777" t="s">
        <v>86</v>
      </c>
      <c r="K44" s="58" t="s">
        <v>473</v>
      </c>
      <c r="L44" s="58"/>
      <c r="M44" s="750"/>
      <c r="N44" s="750"/>
      <c r="O44" s="997" t="s">
        <v>474</v>
      </c>
      <c r="P44" s="997"/>
      <c r="Q44" s="997"/>
      <c r="R44" s="997"/>
      <c r="S44" s="997"/>
      <c r="T44" s="997"/>
      <c r="U44" s="997"/>
      <c r="V44" s="1017"/>
      <c r="W44" s="1017"/>
      <c r="X44" s="1017"/>
      <c r="Y44" s="1017"/>
      <c r="Z44" s="750" t="s">
        <v>475</v>
      </c>
      <c r="AA44" s="744"/>
      <c r="AB44" s="416" t="s">
        <v>12</v>
      </c>
      <c r="AC44" s="65" t="s">
        <v>412</v>
      </c>
      <c r="AD44" s="90"/>
      <c r="AE44" s="759"/>
      <c r="AF44" s="421" t="s">
        <v>12</v>
      </c>
      <c r="AG44" s="65" t="s">
        <v>14</v>
      </c>
      <c r="AH44" s="760"/>
      <c r="AI44" s="725"/>
      <c r="AJ44" s="725"/>
      <c r="AK44" s="725"/>
    </row>
    <row r="45" spans="1:37" ht="14.95" customHeight="1">
      <c r="A45" s="984"/>
      <c r="B45" s="986" t="s">
        <v>472</v>
      </c>
      <c r="C45" s="987"/>
      <c r="D45" s="988"/>
      <c r="E45" s="989"/>
      <c r="F45" s="778"/>
      <c r="G45" s="32"/>
      <c r="H45" s="32"/>
      <c r="I45" s="32"/>
      <c r="J45" s="779"/>
      <c r="K45" s="69"/>
      <c r="L45" s="69"/>
      <c r="M45" s="742"/>
      <c r="N45" s="742"/>
      <c r="O45" s="742" t="s">
        <v>476</v>
      </c>
      <c r="P45" s="742"/>
      <c r="Q45" s="742"/>
      <c r="R45" s="780"/>
      <c r="S45" s="1018"/>
      <c r="T45" s="1018"/>
      <c r="U45" s="990" t="s">
        <v>477</v>
      </c>
      <c r="V45" s="990"/>
      <c r="W45" s="1018"/>
      <c r="X45" s="1018"/>
      <c r="Y45" s="1018"/>
      <c r="Z45" s="742" t="s">
        <v>478</v>
      </c>
      <c r="AA45" s="744"/>
      <c r="AB45" s="416" t="s">
        <v>12</v>
      </c>
      <c r="AC45" s="69" t="s">
        <v>19</v>
      </c>
      <c r="AD45" s="70"/>
      <c r="AE45" s="114"/>
      <c r="AF45" s="416" t="s">
        <v>12</v>
      </c>
      <c r="AG45" s="32" t="s">
        <v>16</v>
      </c>
      <c r="AH45" s="122"/>
      <c r="AI45" s="725"/>
      <c r="AJ45" s="725"/>
      <c r="AK45" s="725"/>
    </row>
    <row r="46" spans="1:37" ht="14.95" customHeight="1">
      <c r="A46" s="984"/>
      <c r="B46" s="986"/>
      <c r="C46" s="987"/>
      <c r="D46" s="988"/>
      <c r="E46" s="989"/>
      <c r="F46" s="738"/>
      <c r="G46" s="739"/>
      <c r="H46" s="739"/>
      <c r="I46" s="739"/>
      <c r="J46" s="779" t="s">
        <v>86</v>
      </c>
      <c r="K46" s="69" t="s">
        <v>479</v>
      </c>
      <c r="L46" s="69"/>
      <c r="M46" s="742"/>
      <c r="N46" s="990" t="s">
        <v>480</v>
      </c>
      <c r="O46" s="990"/>
      <c r="P46" s="990"/>
      <c r="Q46" s="990"/>
      <c r="R46" s="1018"/>
      <c r="S46" s="1018"/>
      <c r="T46" s="990" t="s">
        <v>481</v>
      </c>
      <c r="U46" s="990"/>
      <c r="V46" s="990"/>
      <c r="W46" s="1018"/>
      <c r="X46" s="1018"/>
      <c r="Y46" s="1018"/>
      <c r="Z46" s="742" t="s">
        <v>482</v>
      </c>
      <c r="AA46" s="744"/>
      <c r="AB46" s="416" t="s">
        <v>12</v>
      </c>
      <c r="AC46" s="69" t="s">
        <v>50</v>
      </c>
      <c r="AD46" s="70"/>
      <c r="AE46" s="114"/>
      <c r="AF46" s="14"/>
      <c r="AG46" s="70"/>
      <c r="AH46" s="122"/>
      <c r="AI46" s="725"/>
      <c r="AJ46" s="725"/>
      <c r="AK46" s="725"/>
    </row>
    <row r="47" spans="1:37" ht="14.95" customHeight="1">
      <c r="A47" s="984"/>
      <c r="B47" s="738"/>
      <c r="C47" s="739"/>
      <c r="D47" s="740"/>
      <c r="E47" s="741"/>
      <c r="F47" s="738"/>
      <c r="G47" s="739"/>
      <c r="H47" s="739"/>
      <c r="I47" s="739"/>
      <c r="J47" s="779" t="s">
        <v>86</v>
      </c>
      <c r="K47" s="69" t="s">
        <v>483</v>
      </c>
      <c r="L47" s="69"/>
      <c r="M47" s="742"/>
      <c r="N47" s="742"/>
      <c r="O47" s="742"/>
      <c r="P47" s="742"/>
      <c r="Q47" s="742"/>
      <c r="R47" s="742"/>
      <c r="S47" s="742"/>
      <c r="T47" s="742"/>
      <c r="U47" s="742"/>
      <c r="V47" s="742"/>
      <c r="W47" s="742"/>
      <c r="X47" s="742"/>
      <c r="Y47" s="742"/>
      <c r="Z47" s="742"/>
      <c r="AA47" s="744"/>
      <c r="AB47" s="416" t="s">
        <v>12</v>
      </c>
      <c r="AC47" s="69" t="s">
        <v>247</v>
      </c>
      <c r="AD47" s="70"/>
      <c r="AE47" s="114"/>
      <c r="AF47" s="14"/>
      <c r="AG47" s="70"/>
      <c r="AH47" s="122"/>
      <c r="AI47" s="725"/>
      <c r="AJ47" s="725"/>
      <c r="AK47" s="725"/>
    </row>
    <row r="48" spans="1:37" ht="14.95" customHeight="1">
      <c r="A48" s="984"/>
      <c r="B48" s="738"/>
      <c r="C48" s="739"/>
      <c r="D48" s="740"/>
      <c r="E48" s="741"/>
      <c r="F48" s="738"/>
      <c r="G48" s="739"/>
      <c r="H48" s="739"/>
      <c r="I48" s="739"/>
      <c r="J48" s="107"/>
      <c r="K48" s="32" t="s">
        <v>484</v>
      </c>
      <c r="L48" s="32"/>
      <c r="M48" s="32"/>
      <c r="N48" s="32"/>
      <c r="O48" s="112" t="s">
        <v>77</v>
      </c>
      <c r="P48" s="1006"/>
      <c r="Q48" s="1006"/>
      <c r="R48" s="1006"/>
      <c r="S48" s="1006"/>
      <c r="T48" s="1006"/>
      <c r="U48" s="1006"/>
      <c r="V48" s="1006"/>
      <c r="W48" s="1006"/>
      <c r="X48" s="1006"/>
      <c r="Y48" s="1006"/>
      <c r="Z48" s="32" t="s">
        <v>78</v>
      </c>
      <c r="AA48" s="67"/>
      <c r="AB48" s="416" t="s">
        <v>12</v>
      </c>
      <c r="AC48" s="69" t="s">
        <v>448</v>
      </c>
      <c r="AD48" s="70"/>
      <c r="AE48" s="114"/>
      <c r="AF48" s="14"/>
      <c r="AG48" s="70"/>
      <c r="AH48" s="122"/>
      <c r="AI48" s="725"/>
      <c r="AJ48" s="725"/>
      <c r="AK48" s="725"/>
    </row>
    <row r="49" spans="1:37" ht="14.95" customHeight="1">
      <c r="A49" s="984"/>
      <c r="B49" s="738"/>
      <c r="C49" s="739"/>
      <c r="D49" s="740"/>
      <c r="E49" s="741"/>
      <c r="F49" s="738"/>
      <c r="G49" s="739"/>
      <c r="H49" s="739"/>
      <c r="I49" s="739"/>
      <c r="J49" s="107"/>
      <c r="K49" s="32" t="s">
        <v>184</v>
      </c>
      <c r="L49" s="32"/>
      <c r="M49" s="32"/>
      <c r="N49" s="32"/>
      <c r="O49" s="112" t="s">
        <v>77</v>
      </c>
      <c r="P49" s="982"/>
      <c r="Q49" s="982"/>
      <c r="R49" s="982"/>
      <c r="S49" s="982"/>
      <c r="T49" s="982"/>
      <c r="U49" s="982"/>
      <c r="V49" s="982"/>
      <c r="W49" s="982"/>
      <c r="X49" s="982"/>
      <c r="Y49" s="32" t="s">
        <v>485</v>
      </c>
      <c r="Z49" s="32" t="s">
        <v>78</v>
      </c>
      <c r="AA49" s="67"/>
      <c r="AB49" s="416" t="s">
        <v>12</v>
      </c>
      <c r="AC49" s="979"/>
      <c r="AD49" s="979"/>
      <c r="AE49" s="980"/>
      <c r="AF49" s="14"/>
      <c r="AG49" s="70"/>
      <c r="AH49" s="122"/>
      <c r="AI49" s="725"/>
      <c r="AJ49" s="725"/>
      <c r="AK49" s="725"/>
    </row>
    <row r="50" spans="1:37" ht="14.95" customHeight="1">
      <c r="A50" s="984"/>
      <c r="B50" s="738"/>
      <c r="C50" s="739"/>
      <c r="D50" s="740"/>
      <c r="E50" s="741"/>
      <c r="F50" s="738"/>
      <c r="G50" s="739"/>
      <c r="H50" s="739"/>
      <c r="I50" s="739"/>
      <c r="J50" s="128"/>
      <c r="K50" s="92" t="s">
        <v>486</v>
      </c>
      <c r="L50" s="92"/>
      <c r="M50" s="92"/>
      <c r="N50" s="92"/>
      <c r="O50" s="123" t="s">
        <v>77</v>
      </c>
      <c r="P50" s="1021"/>
      <c r="Q50" s="1021"/>
      <c r="R50" s="1021"/>
      <c r="S50" s="1021"/>
      <c r="T50" s="1021"/>
      <c r="U50" s="1021"/>
      <c r="V50" s="1021"/>
      <c r="W50" s="1022" t="s">
        <v>487</v>
      </c>
      <c r="X50" s="1022"/>
      <c r="Y50" s="1022"/>
      <c r="Z50" s="92" t="s">
        <v>78</v>
      </c>
      <c r="AA50" s="127"/>
      <c r="AB50" s="14"/>
      <c r="AC50" s="99"/>
      <c r="AD50" s="100"/>
      <c r="AE50" s="746"/>
      <c r="AF50" s="100"/>
      <c r="AG50" s="70"/>
      <c r="AH50" s="122"/>
      <c r="AI50" s="725"/>
      <c r="AJ50" s="725"/>
      <c r="AK50" s="725"/>
    </row>
    <row r="51" spans="1:37" ht="14.95" customHeight="1">
      <c r="A51" s="984"/>
      <c r="B51" s="738"/>
      <c r="C51" s="739"/>
      <c r="D51" s="740"/>
      <c r="E51" s="741"/>
      <c r="F51" s="998" t="s">
        <v>488</v>
      </c>
      <c r="G51" s="1000"/>
      <c r="H51" s="1000"/>
      <c r="I51" s="1000"/>
      <c r="J51" s="749" t="s">
        <v>85</v>
      </c>
      <c r="K51" s="58" t="s">
        <v>489</v>
      </c>
      <c r="L51" s="58"/>
      <c r="M51" s="750"/>
      <c r="N51" s="750"/>
      <c r="O51" s="750"/>
      <c r="P51" s="750"/>
      <c r="Q51" s="750"/>
      <c r="R51" s="750"/>
      <c r="S51" s="750"/>
      <c r="T51" s="750"/>
      <c r="U51" s="750"/>
      <c r="V51" s="750"/>
      <c r="W51" s="750"/>
      <c r="X51" s="750"/>
      <c r="Y51" s="750"/>
      <c r="Z51" s="750"/>
      <c r="AA51" s="751"/>
      <c r="AB51" s="100"/>
      <c r="AC51" s="99"/>
      <c r="AD51" s="100"/>
      <c r="AE51" s="746"/>
      <c r="AF51" s="100"/>
      <c r="AG51" s="70"/>
      <c r="AH51" s="122"/>
      <c r="AI51" s="725"/>
      <c r="AJ51" s="725"/>
      <c r="AK51" s="725"/>
    </row>
    <row r="52" spans="1:37" ht="14.95" customHeight="1">
      <c r="A52" s="984"/>
      <c r="B52" s="738"/>
      <c r="C52" s="739"/>
      <c r="D52" s="740"/>
      <c r="E52" s="741"/>
      <c r="F52" s="778"/>
      <c r="G52" s="32"/>
      <c r="H52" s="32"/>
      <c r="I52" s="32"/>
      <c r="J52" s="781"/>
      <c r="K52" s="14" t="s">
        <v>86</v>
      </c>
      <c r="L52" s="990" t="s">
        <v>490</v>
      </c>
      <c r="M52" s="990"/>
      <c r="N52" s="990"/>
      <c r="O52" s="990"/>
      <c r="P52" s="990"/>
      <c r="Q52" s="990"/>
      <c r="R52" s="1018"/>
      <c r="S52" s="1018"/>
      <c r="T52" s="1018"/>
      <c r="U52" s="1018"/>
      <c r="V52" s="1018"/>
      <c r="W52" s="1018"/>
      <c r="X52" s="1018"/>
      <c r="Y52" s="32" t="s">
        <v>491</v>
      </c>
      <c r="Z52" s="742"/>
      <c r="AA52" s="744"/>
      <c r="AB52" s="100"/>
      <c r="AC52" s="99"/>
      <c r="AD52" s="100"/>
      <c r="AE52" s="746"/>
      <c r="AF52" s="100"/>
      <c r="AG52" s="70"/>
      <c r="AH52" s="122"/>
      <c r="AI52" s="725"/>
      <c r="AJ52" s="725"/>
      <c r="AK52" s="725"/>
    </row>
    <row r="53" spans="1:37" ht="14.95" customHeight="1">
      <c r="A53" s="984"/>
      <c r="B53" s="738"/>
      <c r="C53" s="739"/>
      <c r="D53" s="740"/>
      <c r="E53" s="741"/>
      <c r="F53" s="738"/>
      <c r="G53" s="739"/>
      <c r="H53" s="739"/>
      <c r="I53" s="739"/>
      <c r="J53" s="781"/>
      <c r="K53" s="14" t="s">
        <v>86</v>
      </c>
      <c r="L53" s="990" t="s">
        <v>492</v>
      </c>
      <c r="M53" s="990"/>
      <c r="N53" s="990"/>
      <c r="O53" s="990"/>
      <c r="P53" s="990"/>
      <c r="Q53" s="990"/>
      <c r="R53" s="1018"/>
      <c r="S53" s="1018"/>
      <c r="T53" s="1018"/>
      <c r="U53" s="1018"/>
      <c r="V53" s="1018"/>
      <c r="W53" s="1018"/>
      <c r="X53" s="1018"/>
      <c r="Y53" s="742" t="s">
        <v>493</v>
      </c>
      <c r="Z53" s="742"/>
      <c r="AA53" s="744"/>
      <c r="AB53" s="100"/>
      <c r="AC53" s="99"/>
      <c r="AD53" s="100"/>
      <c r="AE53" s="746"/>
      <c r="AF53" s="100"/>
      <c r="AG53" s="70"/>
      <c r="AH53" s="122"/>
      <c r="AI53" s="725"/>
      <c r="AJ53" s="725"/>
      <c r="AK53" s="725"/>
    </row>
    <row r="54" spans="1:37" ht="14.95" customHeight="1">
      <c r="A54" s="984"/>
      <c r="B54" s="738"/>
      <c r="C54" s="739"/>
      <c r="D54" s="740"/>
      <c r="E54" s="741"/>
      <c r="F54" s="738"/>
      <c r="G54" s="739"/>
      <c r="H54" s="739"/>
      <c r="I54" s="739"/>
      <c r="J54" s="781"/>
      <c r="K54" s="14" t="s">
        <v>86</v>
      </c>
      <c r="L54" s="742" t="s">
        <v>494</v>
      </c>
      <c r="M54" s="742"/>
      <c r="N54" s="1006"/>
      <c r="O54" s="1006"/>
      <c r="P54" s="1006"/>
      <c r="Q54" s="1006"/>
      <c r="R54" s="1006"/>
      <c r="S54" s="1006"/>
      <c r="T54" s="1006"/>
      <c r="U54" s="1006"/>
      <c r="V54" s="1006"/>
      <c r="W54" s="1006"/>
      <c r="X54" s="1006"/>
      <c r="Y54" s="1006"/>
      <c r="Z54" s="742" t="s">
        <v>78</v>
      </c>
      <c r="AA54" s="744"/>
      <c r="AB54" s="100"/>
      <c r="AC54" s="99"/>
      <c r="AD54" s="100"/>
      <c r="AE54" s="746"/>
      <c r="AF54" s="100"/>
      <c r="AG54" s="70"/>
      <c r="AH54" s="122"/>
      <c r="AI54" s="725"/>
      <c r="AJ54" s="725"/>
      <c r="AK54" s="725"/>
    </row>
    <row r="55" spans="1:37" ht="14.95" customHeight="1">
      <c r="A55" s="984"/>
      <c r="B55" s="738"/>
      <c r="C55" s="739"/>
      <c r="D55" s="740"/>
      <c r="E55" s="741"/>
      <c r="F55" s="738"/>
      <c r="G55" s="739"/>
      <c r="H55" s="739"/>
      <c r="I55" s="739"/>
      <c r="J55" s="737" t="s">
        <v>85</v>
      </c>
      <c r="K55" s="69" t="s">
        <v>495</v>
      </c>
      <c r="L55" s="782"/>
      <c r="M55" s="782"/>
      <c r="N55" s="782"/>
      <c r="O55" s="782"/>
      <c r="P55" s="782"/>
      <c r="Q55" s="782"/>
      <c r="R55" s="742"/>
      <c r="S55" s="742" t="s">
        <v>77</v>
      </c>
      <c r="T55" s="995"/>
      <c r="U55" s="995"/>
      <c r="V55" s="995"/>
      <c r="W55" s="995"/>
      <c r="X55" s="995"/>
      <c r="Y55" s="995"/>
      <c r="Z55" s="783" t="s">
        <v>78</v>
      </c>
      <c r="AA55" s="744"/>
      <c r="AB55" s="100"/>
      <c r="AC55" s="99"/>
      <c r="AD55" s="100"/>
      <c r="AE55" s="746"/>
      <c r="AF55" s="100"/>
      <c r="AG55" s="70"/>
      <c r="AH55" s="122"/>
      <c r="AI55" s="725"/>
      <c r="AJ55" s="725"/>
      <c r="AK55" s="725"/>
    </row>
    <row r="56" spans="1:37" ht="14.95" customHeight="1">
      <c r="A56" s="984"/>
      <c r="B56" s="738"/>
      <c r="C56" s="739"/>
      <c r="D56" s="740"/>
      <c r="E56" s="741"/>
      <c r="F56" s="763"/>
      <c r="G56" s="764"/>
      <c r="H56" s="764"/>
      <c r="I56" s="764"/>
      <c r="J56" s="754"/>
      <c r="K56" s="991" t="s">
        <v>496</v>
      </c>
      <c r="L56" s="1019"/>
      <c r="M56" s="1019"/>
      <c r="N56" s="1019"/>
      <c r="O56" s="1019"/>
      <c r="P56" s="1019"/>
      <c r="Q56" s="1019"/>
      <c r="R56" s="770"/>
      <c r="S56" s="770" t="s">
        <v>77</v>
      </c>
      <c r="T56" s="1020"/>
      <c r="U56" s="1020"/>
      <c r="V56" s="1020"/>
      <c r="W56" s="1020"/>
      <c r="X56" s="1020"/>
      <c r="Y56" s="1020"/>
      <c r="Z56" s="784" t="s">
        <v>78</v>
      </c>
      <c r="AA56" s="767"/>
      <c r="AB56" s="52"/>
      <c r="AC56" s="48"/>
      <c r="AD56" s="52"/>
      <c r="AE56" s="53"/>
      <c r="AF56" s="52"/>
      <c r="AG56" s="93"/>
      <c r="AH56" s="120"/>
      <c r="AI56" s="725"/>
      <c r="AJ56" s="725"/>
      <c r="AK56" s="725"/>
    </row>
    <row r="57" spans="1:37" ht="14.95" customHeight="1">
      <c r="A57" s="984"/>
      <c r="B57" s="998" t="s">
        <v>497</v>
      </c>
      <c r="C57" s="999"/>
      <c r="D57" s="1000"/>
      <c r="E57" s="1001"/>
      <c r="F57" s="986" t="s">
        <v>497</v>
      </c>
      <c r="G57" s="988"/>
      <c r="H57" s="988"/>
      <c r="I57" s="988"/>
      <c r="J57" s="737" t="s">
        <v>85</v>
      </c>
      <c r="K57" s="69" t="s">
        <v>498</v>
      </c>
      <c r="L57" s="69"/>
      <c r="M57" s="742"/>
      <c r="N57" s="742"/>
      <c r="O57" s="742"/>
      <c r="P57" s="750" t="s">
        <v>499</v>
      </c>
      <c r="Q57" s="750"/>
      <c r="R57" s="750"/>
      <c r="S57" s="996"/>
      <c r="T57" s="996"/>
      <c r="U57" s="742" t="s">
        <v>500</v>
      </c>
      <c r="V57" s="742"/>
      <c r="W57" s="996"/>
      <c r="X57" s="996"/>
      <c r="Y57" s="996"/>
      <c r="Z57" s="996"/>
      <c r="AA57" s="744" t="s">
        <v>78</v>
      </c>
      <c r="AB57" s="416" t="s">
        <v>12</v>
      </c>
      <c r="AC57" s="32" t="s">
        <v>412</v>
      </c>
      <c r="AD57" s="70"/>
      <c r="AE57" s="114"/>
      <c r="AF57" s="416" t="s">
        <v>12</v>
      </c>
      <c r="AG57" s="32" t="s">
        <v>14</v>
      </c>
      <c r="AH57" s="122"/>
      <c r="AI57" s="725"/>
      <c r="AJ57" s="725"/>
      <c r="AK57" s="725"/>
    </row>
    <row r="58" spans="1:37" ht="14.95" customHeight="1">
      <c r="A58" s="984"/>
      <c r="B58" s="738"/>
      <c r="C58" s="739"/>
      <c r="D58" s="739"/>
      <c r="E58" s="772"/>
      <c r="F58" s="738"/>
      <c r="G58" s="739"/>
      <c r="H58" s="739"/>
      <c r="I58" s="739"/>
      <c r="J58" s="737" t="s">
        <v>85</v>
      </c>
      <c r="K58" s="69" t="s">
        <v>501</v>
      </c>
      <c r="L58" s="69"/>
      <c r="M58" s="742"/>
      <c r="N58" s="742"/>
      <c r="O58" s="742"/>
      <c r="P58" s="742"/>
      <c r="Q58" s="742"/>
      <c r="R58" s="742"/>
      <c r="S58" s="742"/>
      <c r="T58" s="742"/>
      <c r="U58" s="742"/>
      <c r="V58" s="742"/>
      <c r="W58" s="742"/>
      <c r="X58" s="742"/>
      <c r="Y58" s="742"/>
      <c r="Z58" s="742"/>
      <c r="AA58" s="744"/>
      <c r="AB58" s="416" t="s">
        <v>12</v>
      </c>
      <c r="AC58" s="69" t="s">
        <v>416</v>
      </c>
      <c r="AD58" s="70"/>
      <c r="AE58" s="114"/>
      <c r="AF58" s="416" t="s">
        <v>12</v>
      </c>
      <c r="AG58" s="32" t="s">
        <v>16</v>
      </c>
      <c r="AH58" s="122"/>
      <c r="AI58" s="725"/>
      <c r="AJ58" s="725"/>
      <c r="AK58" s="725"/>
    </row>
    <row r="59" spans="1:37" ht="14.95" customHeight="1">
      <c r="A59" s="984"/>
      <c r="B59" s="738"/>
      <c r="C59" s="739"/>
      <c r="D59" s="739"/>
      <c r="E59" s="772"/>
      <c r="F59" s="738"/>
      <c r="G59" s="739"/>
      <c r="H59" s="739"/>
      <c r="I59" s="739"/>
      <c r="J59" s="737"/>
      <c r="K59" s="69" t="s">
        <v>23</v>
      </c>
      <c r="L59" s="1023"/>
      <c r="M59" s="1023"/>
      <c r="N59" s="1023"/>
      <c r="O59" s="1023"/>
      <c r="P59" s="1023"/>
      <c r="Q59" s="1023"/>
      <c r="R59" s="1023"/>
      <c r="S59" s="1023"/>
      <c r="T59" s="1023"/>
      <c r="U59" s="1023"/>
      <c r="V59" s="1023"/>
      <c r="W59" s="1023"/>
      <c r="X59" s="1023"/>
      <c r="Y59" s="1023"/>
      <c r="Z59" s="742" t="s">
        <v>30</v>
      </c>
      <c r="AA59" s="744"/>
      <c r="AB59" s="416" t="s">
        <v>12</v>
      </c>
      <c r="AC59" s="69" t="s">
        <v>502</v>
      </c>
      <c r="AD59" s="70"/>
      <c r="AE59" s="114"/>
      <c r="AF59" s="14"/>
      <c r="AG59" s="32"/>
      <c r="AH59" s="122"/>
      <c r="AI59" s="725"/>
      <c r="AJ59" s="725"/>
      <c r="AK59" s="725"/>
    </row>
    <row r="60" spans="1:37" ht="14.95" customHeight="1">
      <c r="A60" s="984"/>
      <c r="B60" s="738"/>
      <c r="C60" s="739"/>
      <c r="D60" s="739"/>
      <c r="E60" s="772"/>
      <c r="F60" s="738"/>
      <c r="G60" s="739"/>
      <c r="H60" s="739"/>
      <c r="I60" s="739"/>
      <c r="J60" s="737"/>
      <c r="K60" s="69"/>
      <c r="L60" s="69"/>
      <c r="M60" s="742"/>
      <c r="N60" s="742"/>
      <c r="O60" s="742"/>
      <c r="P60" s="742"/>
      <c r="Q60" s="742"/>
      <c r="R60" s="742"/>
      <c r="S60" s="742"/>
      <c r="T60" s="742"/>
      <c r="U60" s="742"/>
      <c r="V60" s="742"/>
      <c r="W60" s="742"/>
      <c r="X60" s="742"/>
      <c r="Y60" s="742"/>
      <c r="Z60" s="742"/>
      <c r="AA60" s="744"/>
      <c r="AB60" s="416" t="s">
        <v>12</v>
      </c>
      <c r="AC60" s="69" t="s">
        <v>22</v>
      </c>
      <c r="AD60" s="70"/>
      <c r="AE60" s="114"/>
      <c r="AF60" s="100"/>
      <c r="AG60" s="32"/>
      <c r="AH60" s="122"/>
      <c r="AI60" s="725"/>
      <c r="AJ60" s="725"/>
      <c r="AK60" s="725"/>
    </row>
    <row r="61" spans="1:37" ht="14.95" customHeight="1" thickBot="1">
      <c r="A61" s="985"/>
      <c r="B61" s="763"/>
      <c r="C61" s="764"/>
      <c r="D61" s="764"/>
      <c r="E61" s="773"/>
      <c r="F61" s="763"/>
      <c r="G61" s="764"/>
      <c r="H61" s="764"/>
      <c r="I61" s="764"/>
      <c r="J61" s="785"/>
      <c r="K61" s="786"/>
      <c r="L61" s="786"/>
      <c r="M61" s="787"/>
      <c r="N61" s="787"/>
      <c r="O61" s="787"/>
      <c r="P61" s="787"/>
      <c r="Q61" s="787"/>
      <c r="R61" s="787"/>
      <c r="S61" s="787"/>
      <c r="T61" s="787"/>
      <c r="U61" s="787"/>
      <c r="V61" s="787"/>
      <c r="W61" s="787"/>
      <c r="X61" s="787"/>
      <c r="Y61" s="787"/>
      <c r="Z61" s="787"/>
      <c r="AA61" s="788"/>
      <c r="AB61" s="789" t="s">
        <v>12</v>
      </c>
      <c r="AC61" s="786" t="s">
        <v>448</v>
      </c>
      <c r="AD61" s="790"/>
      <c r="AE61" s="791"/>
      <c r="AF61" s="52"/>
      <c r="AG61" s="93"/>
      <c r="AH61" s="120"/>
      <c r="AI61" s="725"/>
      <c r="AJ61" s="725"/>
      <c r="AK61" s="725"/>
    </row>
    <row r="62" spans="1:37">
      <c r="A62" s="792"/>
      <c r="B62" s="739"/>
      <c r="C62" s="739"/>
      <c r="D62" s="739"/>
      <c r="E62" s="739"/>
      <c r="F62" s="739"/>
      <c r="G62" s="739"/>
      <c r="H62" s="739"/>
      <c r="I62" s="739"/>
      <c r="J62" s="793"/>
      <c r="K62" s="775"/>
      <c r="L62" s="69"/>
      <c r="M62" s="742"/>
      <c r="N62" s="742"/>
      <c r="O62" s="742"/>
      <c r="P62" s="742"/>
      <c r="Q62" s="742"/>
      <c r="R62" s="742"/>
      <c r="S62" s="742"/>
      <c r="T62" s="742"/>
      <c r="U62" s="742"/>
      <c r="V62" s="742"/>
      <c r="W62" s="742"/>
      <c r="X62" s="742"/>
      <c r="Y62" s="742"/>
      <c r="Z62" s="742"/>
      <c r="AA62" s="742"/>
      <c r="AB62" s="742"/>
      <c r="AC62" s="70"/>
      <c r="AD62" s="70"/>
      <c r="AE62" s="70"/>
      <c r="AF62" s="70"/>
      <c r="AG62" s="70"/>
      <c r="AH62" s="70"/>
      <c r="AI62" s="725"/>
      <c r="AJ62" s="725"/>
      <c r="AK62" s="725"/>
    </row>
    <row r="63" spans="1:37">
      <c r="A63" s="794"/>
      <c r="B63" s="739"/>
      <c r="C63" s="739"/>
      <c r="D63" s="739"/>
      <c r="E63" s="739"/>
      <c r="F63" s="739"/>
      <c r="G63" s="739"/>
      <c r="H63" s="739"/>
      <c r="I63" s="739"/>
      <c r="J63" s="793"/>
      <c r="K63" s="775"/>
      <c r="L63" s="69"/>
      <c r="M63" s="742"/>
      <c r="N63" s="742"/>
      <c r="O63" s="742"/>
      <c r="P63" s="742"/>
      <c r="Q63" s="742"/>
      <c r="R63" s="742"/>
      <c r="S63" s="742"/>
      <c r="T63" s="742"/>
      <c r="U63" s="742"/>
      <c r="V63" s="742"/>
      <c r="W63" s="742"/>
      <c r="X63" s="742"/>
      <c r="Y63" s="742"/>
      <c r="Z63" s="742"/>
      <c r="AA63" s="742"/>
      <c r="AB63" s="70"/>
      <c r="AC63" s="70"/>
      <c r="AD63" s="1024">
        <v>41913</v>
      </c>
      <c r="AE63" s="1025"/>
      <c r="AF63" s="1025"/>
      <c r="AG63" s="1025"/>
      <c r="AH63" s="1025"/>
      <c r="AI63" s="725"/>
      <c r="AJ63" s="725"/>
      <c r="AK63" s="725"/>
    </row>
    <row r="64" spans="1:37">
      <c r="A64" s="794"/>
      <c r="B64" s="739"/>
      <c r="C64" s="739"/>
      <c r="D64" s="739"/>
      <c r="E64" s="739"/>
      <c r="F64" s="739"/>
      <c r="G64" s="739"/>
      <c r="H64" s="739"/>
      <c r="I64" s="739"/>
      <c r="J64" s="793"/>
      <c r="K64" s="775"/>
      <c r="L64" s="69"/>
      <c r="M64" s="742"/>
      <c r="N64" s="742"/>
      <c r="O64" s="742"/>
      <c r="P64" s="742"/>
      <c r="Q64" s="742"/>
      <c r="R64" s="742"/>
      <c r="S64" s="742"/>
      <c r="T64" s="742"/>
      <c r="U64" s="742"/>
      <c r="V64" s="742"/>
      <c r="W64" s="742"/>
      <c r="X64" s="742"/>
      <c r="Y64" s="742"/>
      <c r="Z64" s="742"/>
      <c r="AA64" s="742"/>
      <c r="AB64" s="70"/>
      <c r="AC64" s="70"/>
      <c r="AD64" s="795"/>
      <c r="AE64" s="796"/>
      <c r="AF64" s="796"/>
      <c r="AG64" s="796"/>
      <c r="AH64" s="796"/>
      <c r="AI64" s="133"/>
      <c r="AJ64" s="133"/>
      <c r="AK64" s="133"/>
    </row>
    <row r="65" spans="1:37" ht="13.6" thickBot="1">
      <c r="A65" s="154"/>
      <c r="B65" s="154"/>
      <c r="C65" s="154"/>
      <c r="D65" s="154"/>
      <c r="E65" s="154"/>
      <c r="F65" s="154"/>
      <c r="G65" s="154"/>
      <c r="H65" s="797"/>
      <c r="I65" s="154"/>
      <c r="J65" s="154"/>
      <c r="K65" s="154"/>
      <c r="L65" s="154"/>
      <c r="M65" s="154"/>
      <c r="N65" s="154"/>
      <c r="O65" s="154"/>
      <c r="P65" s="154"/>
      <c r="Q65" s="798"/>
      <c r="R65" s="798"/>
      <c r="S65" s="798"/>
      <c r="T65" s="798"/>
      <c r="U65" s="798"/>
      <c r="V65" s="958" t="s">
        <v>503</v>
      </c>
      <c r="W65" s="959"/>
      <c r="X65" s="959"/>
      <c r="Y65" s="959"/>
      <c r="Z65" s="959"/>
      <c r="AA65" s="959"/>
      <c r="AB65" s="959"/>
      <c r="AC65" s="959"/>
      <c r="AD65" s="959"/>
      <c r="AE65" s="959"/>
      <c r="AF65" s="959"/>
      <c r="AG65" s="959"/>
      <c r="AH65" s="960"/>
      <c r="AI65" s="713"/>
      <c r="AJ65" s="712"/>
      <c r="AK65" s="712"/>
    </row>
    <row r="66" spans="1:37" ht="22.6" customHeight="1" thickBot="1">
      <c r="A66" s="10" t="s">
        <v>3</v>
      </c>
      <c r="B66" s="10"/>
      <c r="C66" s="10"/>
      <c r="D66" s="9"/>
      <c r="E66" s="961" t="str">
        <f>E6</f>
        <v>　</v>
      </c>
      <c r="F66" s="962"/>
      <c r="G66" s="962"/>
      <c r="H66" s="962"/>
      <c r="I66" s="962"/>
      <c r="J66" s="962"/>
      <c r="K66" s="962"/>
      <c r="L66" s="962"/>
      <c r="M66" s="962"/>
      <c r="N66" s="962"/>
      <c r="O66" s="962"/>
      <c r="P66" s="962"/>
      <c r="Q66" s="962"/>
      <c r="R66" s="963"/>
      <c r="S66" s="719"/>
      <c r="T66" s="719"/>
      <c r="U66" s="719"/>
      <c r="V66" s="719"/>
      <c r="W66" s="719"/>
      <c r="X66" s="719"/>
      <c r="Y66" s="719"/>
      <c r="Z66" s="719"/>
      <c r="AA66" s="719"/>
      <c r="AB66" s="719"/>
      <c r="AC66" s="719"/>
      <c r="AD66" s="214"/>
      <c r="AE66" s="719"/>
      <c r="AF66" s="719"/>
      <c r="AG66" s="719"/>
      <c r="AH66" s="720"/>
      <c r="AI66" s="720"/>
      <c r="AJ66" s="720"/>
      <c r="AK66" s="720"/>
    </row>
    <row r="67" spans="1:37" ht="14.95">
      <c r="A67" s="720"/>
      <c r="B67" s="720"/>
      <c r="C67" s="720"/>
      <c r="D67" s="720"/>
      <c r="E67" s="720"/>
      <c r="F67" s="720"/>
      <c r="G67" s="720"/>
      <c r="H67" s="720"/>
      <c r="I67" s="720"/>
      <c r="J67" s="720"/>
      <c r="K67" s="720"/>
      <c r="L67" s="720"/>
      <c r="M67" s="720"/>
      <c r="N67" s="720"/>
      <c r="O67" s="720"/>
      <c r="P67" s="720"/>
      <c r="Q67" s="719"/>
      <c r="R67" s="719"/>
      <c r="S67" s="719"/>
      <c r="T67" s="719"/>
      <c r="U67" s="719"/>
      <c r="V67" s="719"/>
      <c r="W67" s="719"/>
      <c r="X67" s="719"/>
      <c r="Y67" s="719"/>
      <c r="Z67" s="719"/>
      <c r="AA67" s="719"/>
      <c r="AB67" s="719"/>
      <c r="AC67" s="719"/>
      <c r="AD67" s="214"/>
      <c r="AE67" s="719"/>
      <c r="AF67" s="719"/>
      <c r="AG67" s="719"/>
      <c r="AH67" s="720"/>
      <c r="AI67" s="720"/>
      <c r="AJ67" s="720"/>
      <c r="AK67" s="720"/>
    </row>
    <row r="68" spans="1:37" ht="14.95">
      <c r="A68" s="720"/>
      <c r="B68" s="720"/>
      <c r="C68" s="720"/>
      <c r="D68" s="720"/>
      <c r="E68" s="720"/>
      <c r="F68" s="720"/>
      <c r="G68" s="720"/>
      <c r="H68" s="720"/>
      <c r="I68" s="720"/>
      <c r="J68" s="720"/>
      <c r="K68" s="720"/>
      <c r="L68" s="720"/>
      <c r="M68" s="720"/>
      <c r="N68" s="720"/>
      <c r="O68" s="720"/>
      <c r="P68" s="720"/>
      <c r="Q68" s="719"/>
      <c r="R68" s="719"/>
      <c r="S68" s="719"/>
      <c r="T68" s="719"/>
      <c r="U68" s="719"/>
      <c r="V68" s="719"/>
      <c r="W68" s="719"/>
      <c r="X68" s="719"/>
      <c r="Y68" s="719"/>
      <c r="Z68" s="719"/>
      <c r="AA68" s="719"/>
      <c r="AB68" s="719"/>
      <c r="AC68" s="719"/>
      <c r="AD68" s="214"/>
      <c r="AE68" s="719"/>
      <c r="AF68" s="719"/>
      <c r="AG68" s="719"/>
      <c r="AH68" s="720"/>
      <c r="AI68" s="720"/>
      <c r="AJ68" s="720"/>
      <c r="AK68" s="720"/>
    </row>
    <row r="69" spans="1:37" ht="19.55" customHeight="1">
      <c r="A69" s="964" t="s">
        <v>88</v>
      </c>
      <c r="B69" s="965"/>
      <c r="C69" s="965"/>
      <c r="D69" s="965"/>
      <c r="E69" s="966"/>
      <c r="F69" s="971" t="s">
        <v>5</v>
      </c>
      <c r="G69" s="971"/>
      <c r="H69" s="971"/>
      <c r="I69" s="971"/>
      <c r="J69" s="971"/>
      <c r="K69" s="971"/>
      <c r="L69" s="971"/>
      <c r="M69" s="971"/>
      <c r="N69" s="971"/>
      <c r="O69" s="971"/>
      <c r="P69" s="971"/>
      <c r="Q69" s="971"/>
      <c r="R69" s="971"/>
      <c r="S69" s="971"/>
      <c r="T69" s="971"/>
      <c r="U69" s="971"/>
      <c r="V69" s="971"/>
      <c r="W69" s="971"/>
      <c r="X69" s="971"/>
      <c r="Y69" s="971"/>
      <c r="Z69" s="971"/>
      <c r="AA69" s="971"/>
      <c r="AB69" s="971"/>
      <c r="AC69" s="971"/>
      <c r="AD69" s="971"/>
      <c r="AE69" s="972"/>
      <c r="AF69" s="964" t="s">
        <v>6</v>
      </c>
      <c r="AG69" s="965"/>
      <c r="AH69" s="966"/>
      <c r="AI69" s="725"/>
      <c r="AJ69" s="725"/>
      <c r="AK69" s="725"/>
    </row>
    <row r="70" spans="1:37" ht="19.55" customHeight="1" thickBot="1">
      <c r="A70" s="967"/>
      <c r="B70" s="968"/>
      <c r="C70" s="968"/>
      <c r="D70" s="968"/>
      <c r="E70" s="969"/>
      <c r="F70" s="974" t="s">
        <v>7</v>
      </c>
      <c r="G70" s="974"/>
      <c r="H70" s="974"/>
      <c r="I70" s="975"/>
      <c r="J70" s="976" t="s">
        <v>89</v>
      </c>
      <c r="K70" s="977"/>
      <c r="L70" s="977"/>
      <c r="M70" s="977"/>
      <c r="N70" s="977"/>
      <c r="O70" s="977"/>
      <c r="P70" s="977"/>
      <c r="Q70" s="977"/>
      <c r="R70" s="977"/>
      <c r="S70" s="977"/>
      <c r="T70" s="977"/>
      <c r="U70" s="977"/>
      <c r="V70" s="977"/>
      <c r="W70" s="977"/>
      <c r="X70" s="977"/>
      <c r="Y70" s="977"/>
      <c r="Z70" s="977"/>
      <c r="AA70" s="978"/>
      <c r="AB70" s="964" t="s">
        <v>8</v>
      </c>
      <c r="AC70" s="965"/>
      <c r="AD70" s="965"/>
      <c r="AE70" s="966"/>
      <c r="AF70" s="967" t="s">
        <v>9</v>
      </c>
      <c r="AG70" s="968"/>
      <c r="AH70" s="969"/>
      <c r="AI70" s="725"/>
      <c r="AJ70" s="725"/>
      <c r="AK70" s="725"/>
    </row>
    <row r="71" spans="1:37" ht="19.55" customHeight="1">
      <c r="A71" s="1026" t="s">
        <v>504</v>
      </c>
      <c r="B71" s="986" t="s">
        <v>505</v>
      </c>
      <c r="C71" s="987"/>
      <c r="D71" s="1028"/>
      <c r="E71" s="1029"/>
      <c r="F71" s="986" t="s">
        <v>506</v>
      </c>
      <c r="G71" s="987"/>
      <c r="H71" s="987"/>
      <c r="I71" s="987"/>
      <c r="J71" s="799" t="s">
        <v>85</v>
      </c>
      <c r="K71" s="800" t="s">
        <v>507</v>
      </c>
      <c r="L71" s="800"/>
      <c r="M71" s="801"/>
      <c r="N71" s="801" t="s">
        <v>432</v>
      </c>
      <c r="O71" s="802" t="s">
        <v>12</v>
      </c>
      <c r="P71" s="803" t="s">
        <v>508</v>
      </c>
      <c r="Q71" s="801"/>
      <c r="R71" s="802" t="s">
        <v>12</v>
      </c>
      <c r="S71" s="800" t="s">
        <v>509</v>
      </c>
      <c r="T71" s="800" t="s">
        <v>510</v>
      </c>
      <c r="U71" s="800"/>
      <c r="V71" s="800"/>
      <c r="W71" s="800"/>
      <c r="X71" s="800"/>
      <c r="Y71" s="800"/>
      <c r="Z71" s="800"/>
      <c r="AA71" s="804"/>
      <c r="AB71" s="415" t="s">
        <v>12</v>
      </c>
      <c r="AC71" s="805" t="s">
        <v>412</v>
      </c>
      <c r="AD71" s="805"/>
      <c r="AE71" s="806"/>
      <c r="AF71" s="416" t="s">
        <v>12</v>
      </c>
      <c r="AG71" s="32" t="s">
        <v>14</v>
      </c>
      <c r="AH71" s="67"/>
      <c r="AI71" s="807"/>
      <c r="AJ71" s="807"/>
      <c r="AK71" s="807"/>
    </row>
    <row r="72" spans="1:37" ht="19.55" customHeight="1">
      <c r="A72" s="1027"/>
      <c r="B72" s="986"/>
      <c r="C72" s="987"/>
      <c r="D72" s="1028"/>
      <c r="E72" s="1029"/>
      <c r="F72" s="986" t="s">
        <v>511</v>
      </c>
      <c r="G72" s="987"/>
      <c r="H72" s="987"/>
      <c r="I72" s="987"/>
      <c r="J72" s="808" t="s">
        <v>85</v>
      </c>
      <c r="K72" s="775" t="s">
        <v>512</v>
      </c>
      <c r="L72" s="775"/>
      <c r="M72" s="809"/>
      <c r="N72" s="809" t="s">
        <v>432</v>
      </c>
      <c r="O72" s="810" t="s">
        <v>12</v>
      </c>
      <c r="P72" s="811" t="s">
        <v>508</v>
      </c>
      <c r="Q72" s="809"/>
      <c r="R72" s="810" t="s">
        <v>12</v>
      </c>
      <c r="S72" s="775" t="s">
        <v>509</v>
      </c>
      <c r="T72" s="775" t="s">
        <v>510</v>
      </c>
      <c r="U72" s="775"/>
      <c r="V72" s="775"/>
      <c r="W72" s="775"/>
      <c r="X72" s="775"/>
      <c r="Y72" s="775"/>
      <c r="Z72" s="775"/>
      <c r="AA72" s="812"/>
      <c r="AB72" s="416" t="s">
        <v>12</v>
      </c>
      <c r="AC72" s="32" t="s">
        <v>416</v>
      </c>
      <c r="AD72" s="32"/>
      <c r="AE72" s="35"/>
      <c r="AF72" s="416" t="s">
        <v>12</v>
      </c>
      <c r="AG72" s="32" t="s">
        <v>16</v>
      </c>
      <c r="AH72" s="67"/>
      <c r="AI72" s="807"/>
      <c r="AJ72" s="807"/>
      <c r="AK72" s="807"/>
    </row>
    <row r="73" spans="1:37" ht="19.55" customHeight="1">
      <c r="A73" s="1027"/>
      <c r="B73" s="986"/>
      <c r="C73" s="987"/>
      <c r="D73" s="987"/>
      <c r="E73" s="1030"/>
      <c r="F73" s="813"/>
      <c r="G73" s="69"/>
      <c r="H73" s="69"/>
      <c r="I73" s="69"/>
      <c r="J73" s="808" t="s">
        <v>85</v>
      </c>
      <c r="K73" s="775" t="s">
        <v>513</v>
      </c>
      <c r="L73" s="775"/>
      <c r="M73" s="809"/>
      <c r="N73" s="809" t="s">
        <v>432</v>
      </c>
      <c r="O73" s="810" t="s">
        <v>12</v>
      </c>
      <c r="P73" s="811" t="s">
        <v>508</v>
      </c>
      <c r="Q73" s="809"/>
      <c r="R73" s="810" t="s">
        <v>12</v>
      </c>
      <c r="S73" s="775" t="s">
        <v>509</v>
      </c>
      <c r="T73" s="775" t="s">
        <v>510</v>
      </c>
      <c r="U73" s="775"/>
      <c r="V73" s="775"/>
      <c r="W73" s="775"/>
      <c r="X73" s="775"/>
      <c r="Y73" s="775"/>
      <c r="Z73" s="775"/>
      <c r="AA73" s="812"/>
      <c r="AB73" s="416" t="s">
        <v>12</v>
      </c>
      <c r="AC73" s="32" t="s">
        <v>22</v>
      </c>
      <c r="AD73" s="32"/>
      <c r="AE73" s="35"/>
      <c r="AF73" s="14"/>
      <c r="AG73" s="32"/>
      <c r="AH73" s="67"/>
      <c r="AI73" s="807"/>
      <c r="AJ73" s="807"/>
      <c r="AK73" s="807"/>
    </row>
    <row r="74" spans="1:37" ht="19.55" customHeight="1">
      <c r="A74" s="1027"/>
      <c r="B74" s="738"/>
      <c r="C74" s="739"/>
      <c r="D74" s="739"/>
      <c r="E74" s="772"/>
      <c r="F74" s="813"/>
      <c r="G74" s="69"/>
      <c r="H74" s="69"/>
      <c r="I74" s="69"/>
      <c r="J74" s="808" t="s">
        <v>146</v>
      </c>
      <c r="K74" s="775" t="s">
        <v>514</v>
      </c>
      <c r="L74" s="775"/>
      <c r="M74" s="809"/>
      <c r="N74" s="809" t="s">
        <v>432</v>
      </c>
      <c r="O74" s="810" t="s">
        <v>12</v>
      </c>
      <c r="P74" s="811" t="s">
        <v>508</v>
      </c>
      <c r="Q74" s="809"/>
      <c r="R74" s="810" t="s">
        <v>12</v>
      </c>
      <c r="S74" s="775" t="s">
        <v>509</v>
      </c>
      <c r="T74" s="775" t="s">
        <v>510</v>
      </c>
      <c r="U74" s="775"/>
      <c r="V74" s="775"/>
      <c r="W74" s="775"/>
      <c r="X74" s="775"/>
      <c r="Y74" s="775"/>
      <c r="Z74" s="775"/>
      <c r="AA74" s="812"/>
      <c r="AB74" s="416" t="s">
        <v>12</v>
      </c>
      <c r="AC74" s="32" t="s">
        <v>448</v>
      </c>
      <c r="AD74" s="32"/>
      <c r="AE74" s="35"/>
      <c r="AF74" s="14"/>
      <c r="AG74" s="32"/>
      <c r="AH74" s="67"/>
      <c r="AI74" s="807"/>
      <c r="AJ74" s="807"/>
      <c r="AK74" s="807"/>
    </row>
    <row r="75" spans="1:37" ht="19.55" customHeight="1">
      <c r="A75" s="1027"/>
      <c r="B75" s="986"/>
      <c r="C75" s="987"/>
      <c r="D75" s="987"/>
      <c r="E75" s="1030"/>
      <c r="F75" s="778"/>
      <c r="G75" s="32"/>
      <c r="H75" s="32"/>
      <c r="I75" s="32"/>
      <c r="J75" s="808"/>
      <c r="K75" s="775"/>
      <c r="L75" s="775"/>
      <c r="M75" s="775"/>
      <c r="N75" s="775"/>
      <c r="O75" s="814"/>
      <c r="P75" s="775"/>
      <c r="Q75" s="775"/>
      <c r="R75" s="814"/>
      <c r="S75" s="775"/>
      <c r="T75" s="775"/>
      <c r="U75" s="775"/>
      <c r="V75" s="775"/>
      <c r="W75" s="775"/>
      <c r="X75" s="775"/>
      <c r="Y75" s="775"/>
      <c r="Z75" s="775"/>
      <c r="AA75" s="812"/>
      <c r="AB75" s="768" t="s">
        <v>12</v>
      </c>
      <c r="AC75" s="1050"/>
      <c r="AD75" s="1050"/>
      <c r="AE75" s="1051"/>
      <c r="AF75" s="105"/>
      <c r="AG75" s="32"/>
      <c r="AH75" s="67"/>
      <c r="AI75" s="807"/>
      <c r="AJ75" s="807"/>
      <c r="AK75" s="807"/>
    </row>
    <row r="76" spans="1:37" ht="19.55" customHeight="1">
      <c r="A76" s="1027"/>
      <c r="B76" s="998" t="s">
        <v>515</v>
      </c>
      <c r="C76" s="999"/>
      <c r="D76" s="999"/>
      <c r="E76" s="1052"/>
      <c r="F76" s="998" t="s">
        <v>516</v>
      </c>
      <c r="G76" s="999"/>
      <c r="H76" s="999"/>
      <c r="I76" s="999"/>
      <c r="J76" s="815" t="s">
        <v>85</v>
      </c>
      <c r="K76" s="816" t="s">
        <v>507</v>
      </c>
      <c r="L76" s="816"/>
      <c r="M76" s="817"/>
      <c r="N76" s="817" t="s">
        <v>432</v>
      </c>
      <c r="O76" s="818" t="s">
        <v>12</v>
      </c>
      <c r="P76" s="819" t="s">
        <v>508</v>
      </c>
      <c r="Q76" s="817"/>
      <c r="R76" s="818" t="s">
        <v>12</v>
      </c>
      <c r="S76" s="816" t="s">
        <v>509</v>
      </c>
      <c r="T76" s="816" t="s">
        <v>510</v>
      </c>
      <c r="U76" s="816"/>
      <c r="V76" s="816"/>
      <c r="W76" s="816"/>
      <c r="X76" s="816"/>
      <c r="Y76" s="816"/>
      <c r="Z76" s="816"/>
      <c r="AA76" s="820"/>
      <c r="AB76" s="416" t="s">
        <v>12</v>
      </c>
      <c r="AC76" s="65" t="str">
        <f>AC71</f>
        <v>住宅工事仕様書</v>
      </c>
      <c r="AD76" s="65"/>
      <c r="AE76" s="66"/>
      <c r="AF76" s="416" t="s">
        <v>12</v>
      </c>
      <c r="AG76" s="65" t="s">
        <v>14</v>
      </c>
      <c r="AH76" s="774"/>
      <c r="AI76" s="807"/>
      <c r="AJ76" s="807"/>
      <c r="AK76" s="807"/>
    </row>
    <row r="77" spans="1:37" ht="19.55" customHeight="1">
      <c r="A77" s="1027"/>
      <c r="B77" s="986"/>
      <c r="C77" s="987"/>
      <c r="D77" s="987"/>
      <c r="E77" s="1030"/>
      <c r="F77" s="986" t="s">
        <v>517</v>
      </c>
      <c r="G77" s="987"/>
      <c r="H77" s="987"/>
      <c r="I77" s="987"/>
      <c r="J77" s="808" t="s">
        <v>85</v>
      </c>
      <c r="K77" s="775" t="s">
        <v>512</v>
      </c>
      <c r="L77" s="775"/>
      <c r="M77" s="809"/>
      <c r="N77" s="809" t="s">
        <v>432</v>
      </c>
      <c r="O77" s="810" t="s">
        <v>12</v>
      </c>
      <c r="P77" s="811" t="s">
        <v>508</v>
      </c>
      <c r="Q77" s="809"/>
      <c r="R77" s="810" t="s">
        <v>12</v>
      </c>
      <c r="S77" s="775" t="s">
        <v>509</v>
      </c>
      <c r="T77" s="775" t="s">
        <v>510</v>
      </c>
      <c r="U77" s="775"/>
      <c r="V77" s="775"/>
      <c r="W77" s="775"/>
      <c r="X77" s="775"/>
      <c r="Y77" s="775"/>
      <c r="Z77" s="775"/>
      <c r="AA77" s="812"/>
      <c r="AB77" s="416" t="s">
        <v>12</v>
      </c>
      <c r="AC77" s="32" t="s">
        <v>416</v>
      </c>
      <c r="AD77" s="32"/>
      <c r="AE77" s="35"/>
      <c r="AF77" s="416" t="s">
        <v>12</v>
      </c>
      <c r="AG77" s="32" t="s">
        <v>16</v>
      </c>
      <c r="AH77" s="67"/>
      <c r="AI77" s="807"/>
      <c r="AJ77" s="807"/>
      <c r="AK77" s="807"/>
    </row>
    <row r="78" spans="1:37" ht="19.55" customHeight="1">
      <c r="A78" s="1027"/>
      <c r="B78" s="778"/>
      <c r="C78" s="32"/>
      <c r="D78" s="32"/>
      <c r="E78" s="67"/>
      <c r="F78" s="813"/>
      <c r="G78" s="69"/>
      <c r="H78" s="69"/>
      <c r="I78" s="69"/>
      <c r="J78" s="808" t="s">
        <v>85</v>
      </c>
      <c r="K78" s="775" t="s">
        <v>513</v>
      </c>
      <c r="L78" s="775"/>
      <c r="M78" s="809"/>
      <c r="N78" s="809" t="s">
        <v>432</v>
      </c>
      <c r="O78" s="810" t="s">
        <v>12</v>
      </c>
      <c r="P78" s="811" t="s">
        <v>508</v>
      </c>
      <c r="Q78" s="809"/>
      <c r="R78" s="810" t="s">
        <v>12</v>
      </c>
      <c r="S78" s="775" t="s">
        <v>509</v>
      </c>
      <c r="T78" s="775" t="s">
        <v>510</v>
      </c>
      <c r="U78" s="775"/>
      <c r="V78" s="775"/>
      <c r="W78" s="775"/>
      <c r="X78" s="775"/>
      <c r="Y78" s="775"/>
      <c r="Z78" s="775"/>
      <c r="AA78" s="812"/>
      <c r="AB78" s="416" t="s">
        <v>12</v>
      </c>
      <c r="AC78" s="32" t="s">
        <v>22</v>
      </c>
      <c r="AD78" s="32"/>
      <c r="AE78" s="35"/>
      <c r="AF78" s="14"/>
      <c r="AG78" s="32"/>
      <c r="AH78" s="67"/>
      <c r="AI78" s="807"/>
      <c r="AJ78" s="807"/>
      <c r="AK78" s="807"/>
    </row>
    <row r="79" spans="1:37" ht="19.55" customHeight="1">
      <c r="A79" s="1027"/>
      <c r="B79" s="778"/>
      <c r="C79" s="32"/>
      <c r="D79" s="32"/>
      <c r="E79" s="67"/>
      <c r="F79" s="813"/>
      <c r="G79" s="69"/>
      <c r="H79" s="69"/>
      <c r="I79" s="69"/>
      <c r="J79" s="808" t="s">
        <v>85</v>
      </c>
      <c r="K79" s="775" t="s">
        <v>514</v>
      </c>
      <c r="L79" s="775"/>
      <c r="M79" s="809"/>
      <c r="N79" s="809" t="s">
        <v>432</v>
      </c>
      <c r="O79" s="810" t="s">
        <v>12</v>
      </c>
      <c r="P79" s="811" t="s">
        <v>508</v>
      </c>
      <c r="Q79" s="809"/>
      <c r="R79" s="810" t="s">
        <v>12</v>
      </c>
      <c r="S79" s="775" t="s">
        <v>509</v>
      </c>
      <c r="T79" s="775" t="s">
        <v>510</v>
      </c>
      <c r="U79" s="775"/>
      <c r="V79" s="775"/>
      <c r="W79" s="775"/>
      <c r="X79" s="775"/>
      <c r="Y79" s="775"/>
      <c r="Z79" s="775"/>
      <c r="AA79" s="812"/>
      <c r="AB79" s="416" t="s">
        <v>12</v>
      </c>
      <c r="AC79" s="1053"/>
      <c r="AD79" s="1053"/>
      <c r="AE79" s="1054"/>
      <c r="AF79" s="14"/>
      <c r="AG79" s="32"/>
      <c r="AH79" s="67"/>
      <c r="AI79" s="807"/>
      <c r="AJ79" s="807"/>
      <c r="AK79" s="807"/>
    </row>
    <row r="80" spans="1:37" ht="19.55" customHeight="1">
      <c r="A80" s="1027"/>
      <c r="B80" s="778"/>
      <c r="C80" s="32"/>
      <c r="D80" s="32"/>
      <c r="E80" s="67"/>
      <c r="F80" s="813"/>
      <c r="G80" s="69"/>
      <c r="H80" s="69"/>
      <c r="I80" s="69"/>
      <c r="J80" s="821" t="s">
        <v>86</v>
      </c>
      <c r="K80" s="775" t="s">
        <v>518</v>
      </c>
      <c r="L80" s="154"/>
      <c r="M80" s="154"/>
      <c r="N80" s="154"/>
      <c r="O80" s="154"/>
      <c r="P80" s="154"/>
      <c r="Q80" s="154"/>
      <c r="R80" s="154"/>
      <c r="S80" s="154"/>
      <c r="T80" s="154"/>
      <c r="U80" s="154"/>
      <c r="V80" s="154"/>
      <c r="W80" s="154"/>
      <c r="X80" s="154"/>
      <c r="Y80" s="154"/>
      <c r="Z80" s="154"/>
      <c r="AA80" s="822"/>
      <c r="AB80" s="14"/>
      <c r="AC80" s="32"/>
      <c r="AD80" s="32"/>
      <c r="AE80" s="35"/>
      <c r="AF80" s="14"/>
      <c r="AG80" s="32"/>
      <c r="AH80" s="67"/>
      <c r="AI80" s="807"/>
      <c r="AJ80" s="807"/>
      <c r="AK80" s="807"/>
    </row>
    <row r="81" spans="1:37" ht="19.55" customHeight="1">
      <c r="A81" s="1027"/>
      <c r="B81" s="823"/>
      <c r="C81" s="87"/>
      <c r="D81" s="87"/>
      <c r="E81" s="88"/>
      <c r="F81" s="824"/>
      <c r="G81" s="92"/>
      <c r="H81" s="92"/>
      <c r="I81" s="92"/>
      <c r="J81" s="825"/>
      <c r="K81" s="776" t="s">
        <v>519</v>
      </c>
      <c r="L81" s="826"/>
      <c r="M81" s="826"/>
      <c r="N81" s="826"/>
      <c r="O81" s="826"/>
      <c r="P81" s="826"/>
      <c r="Q81" s="826"/>
      <c r="R81" s="826"/>
      <c r="S81" s="826"/>
      <c r="T81" s="826"/>
      <c r="U81" s="826"/>
      <c r="V81" s="826"/>
      <c r="W81" s="826"/>
      <c r="X81" s="826"/>
      <c r="Y81" s="826"/>
      <c r="Z81" s="826"/>
      <c r="AA81" s="827"/>
      <c r="AB81" s="105"/>
      <c r="AC81" s="87"/>
      <c r="AD81" s="87"/>
      <c r="AE81" s="106"/>
      <c r="AF81" s="105"/>
      <c r="AG81" s="87"/>
      <c r="AH81" s="88"/>
      <c r="AI81" s="807"/>
      <c r="AJ81" s="807"/>
      <c r="AK81" s="807"/>
    </row>
    <row r="82" spans="1:37" ht="19.55" customHeight="1">
      <c r="A82" s="984"/>
      <c r="B82" s="1031" t="s">
        <v>520</v>
      </c>
      <c r="C82" s="1032"/>
      <c r="D82" s="1033"/>
      <c r="E82" s="1034"/>
      <c r="F82" s="998" t="s">
        <v>521</v>
      </c>
      <c r="G82" s="999"/>
      <c r="H82" s="999"/>
      <c r="I82" s="999"/>
      <c r="J82" s="828" t="s">
        <v>86</v>
      </c>
      <c r="K82" s="1055" t="s">
        <v>522</v>
      </c>
      <c r="L82" s="1055"/>
      <c r="M82" s="1055"/>
      <c r="N82" s="1055"/>
      <c r="O82" s="1055"/>
      <c r="P82" s="1055"/>
      <c r="Q82" s="1042"/>
      <c r="R82" s="1042"/>
      <c r="S82" s="1042"/>
      <c r="T82" s="1042"/>
      <c r="U82" s="1042"/>
      <c r="V82" s="1042"/>
      <c r="W82" s="1042"/>
      <c r="X82" s="1042"/>
      <c r="Y82" s="829" t="s">
        <v>78</v>
      </c>
      <c r="Z82" s="830"/>
      <c r="AA82" s="831"/>
      <c r="AB82" s="416" t="s">
        <v>12</v>
      </c>
      <c r="AC82" s="65" t="s">
        <v>111</v>
      </c>
      <c r="AD82" s="65"/>
      <c r="AE82" s="66"/>
      <c r="AF82" s="416" t="s">
        <v>12</v>
      </c>
      <c r="AG82" s="65" t="s">
        <v>14</v>
      </c>
      <c r="AH82" s="774"/>
      <c r="AI82" s="807"/>
      <c r="AJ82" s="807"/>
      <c r="AK82" s="807"/>
    </row>
    <row r="83" spans="1:37" ht="19.55" customHeight="1">
      <c r="A83" s="984"/>
      <c r="B83" s="986" t="s">
        <v>523</v>
      </c>
      <c r="C83" s="987"/>
      <c r="D83" s="988"/>
      <c r="E83" s="989"/>
      <c r="F83" s="763"/>
      <c r="G83" s="764"/>
      <c r="H83" s="764"/>
      <c r="I83" s="764"/>
      <c r="J83" s="825" t="s">
        <v>86</v>
      </c>
      <c r="K83" s="832" t="s">
        <v>524</v>
      </c>
      <c r="L83" s="826"/>
      <c r="M83" s="1043"/>
      <c r="N83" s="1043"/>
      <c r="O83" s="1043"/>
      <c r="P83" s="1043"/>
      <c r="Q83" s="1043"/>
      <c r="R83" s="1043"/>
      <c r="S83" s="1043"/>
      <c r="T83" s="1043"/>
      <c r="U83" s="1043"/>
      <c r="V83" s="1043"/>
      <c r="W83" s="1043"/>
      <c r="X83" s="1043"/>
      <c r="Y83" s="833" t="s">
        <v>78</v>
      </c>
      <c r="Z83" s="826"/>
      <c r="AA83" s="827"/>
      <c r="AB83" s="416" t="s">
        <v>12</v>
      </c>
      <c r="AC83" s="1005"/>
      <c r="AD83" s="1005"/>
      <c r="AE83" s="1008"/>
      <c r="AF83" s="416" t="s">
        <v>12</v>
      </c>
      <c r="AG83" s="32" t="s">
        <v>16</v>
      </c>
      <c r="AH83" s="67"/>
      <c r="AI83" s="807"/>
      <c r="AJ83" s="807"/>
      <c r="AK83" s="807"/>
    </row>
    <row r="84" spans="1:37" ht="19.55" customHeight="1">
      <c r="A84" s="984"/>
      <c r="B84" s="1044" t="s">
        <v>525</v>
      </c>
      <c r="C84" s="1045"/>
      <c r="D84" s="1046"/>
      <c r="E84" s="1047"/>
      <c r="F84" s="998" t="s">
        <v>526</v>
      </c>
      <c r="G84" s="1000"/>
      <c r="H84" s="1000"/>
      <c r="I84" s="1000"/>
      <c r="J84" s="821" t="s">
        <v>86</v>
      </c>
      <c r="K84" s="246" t="s">
        <v>527</v>
      </c>
      <c r="L84" s="154"/>
      <c r="M84" s="154"/>
      <c r="N84" s="154"/>
      <c r="O84" s="154"/>
      <c r="P84" s="154"/>
      <c r="Q84" s="154"/>
      <c r="R84" s="154"/>
      <c r="S84" s="154"/>
      <c r="T84" s="154"/>
      <c r="U84" s="154"/>
      <c r="V84" s="154"/>
      <c r="W84" s="154"/>
      <c r="X84" s="154"/>
      <c r="Y84" s="154"/>
      <c r="Z84" s="154"/>
      <c r="AA84" s="822"/>
      <c r="AB84" s="14"/>
      <c r="AC84" s="32"/>
      <c r="AD84" s="32"/>
      <c r="AE84" s="35"/>
      <c r="AF84" s="14"/>
      <c r="AG84" s="32"/>
      <c r="AH84" s="67"/>
      <c r="AI84" s="807"/>
      <c r="AJ84" s="807"/>
      <c r="AK84" s="807"/>
    </row>
    <row r="85" spans="1:37" ht="19.55" customHeight="1">
      <c r="A85" s="984"/>
      <c r="B85" s="778"/>
      <c r="C85" s="32"/>
      <c r="D85" s="32"/>
      <c r="E85" s="67"/>
      <c r="F85" s="778"/>
      <c r="G85" s="32"/>
      <c r="H85" s="32"/>
      <c r="I85" s="32"/>
      <c r="J85" s="821"/>
      <c r="K85" s="1039" t="s">
        <v>528</v>
      </c>
      <c r="L85" s="1039"/>
      <c r="M85" s="811" t="s">
        <v>77</v>
      </c>
      <c r="N85" s="1006"/>
      <c r="O85" s="1006"/>
      <c r="P85" s="1006"/>
      <c r="Q85" s="1006"/>
      <c r="R85" s="1006"/>
      <c r="S85" s="1006"/>
      <c r="T85" s="1006"/>
      <c r="U85" s="1006"/>
      <c r="V85" s="1006"/>
      <c r="W85" s="1006"/>
      <c r="X85" s="1006"/>
      <c r="Y85" s="797" t="s">
        <v>30</v>
      </c>
      <c r="Z85" s="154"/>
      <c r="AA85" s="822"/>
      <c r="AB85" s="14"/>
      <c r="AC85" s="32"/>
      <c r="AD85" s="32"/>
      <c r="AE85" s="35"/>
      <c r="AF85" s="14"/>
      <c r="AG85" s="32"/>
      <c r="AH85" s="67"/>
      <c r="AI85" s="807"/>
      <c r="AJ85" s="807"/>
      <c r="AK85" s="807"/>
    </row>
    <row r="86" spans="1:37" ht="19.55" customHeight="1" thickBot="1">
      <c r="A86" s="985"/>
      <c r="B86" s="823"/>
      <c r="C86" s="87"/>
      <c r="D86" s="87"/>
      <c r="E86" s="88"/>
      <c r="F86" s="823"/>
      <c r="G86" s="87"/>
      <c r="H86" s="87"/>
      <c r="I86" s="87"/>
      <c r="J86" s="834" t="s">
        <v>86</v>
      </c>
      <c r="K86" s="1040" t="s">
        <v>87</v>
      </c>
      <c r="L86" s="1040"/>
      <c r="M86" s="149" t="s">
        <v>77</v>
      </c>
      <c r="N86" s="1041"/>
      <c r="O86" s="1041"/>
      <c r="P86" s="1041"/>
      <c r="Q86" s="1041"/>
      <c r="R86" s="1041"/>
      <c r="S86" s="1041"/>
      <c r="T86" s="1041"/>
      <c r="U86" s="1041"/>
      <c r="V86" s="1041"/>
      <c r="W86" s="1041"/>
      <c r="X86" s="1041"/>
      <c r="Y86" s="835" t="s">
        <v>30</v>
      </c>
      <c r="Z86" s="836"/>
      <c r="AA86" s="837"/>
      <c r="AB86" s="838"/>
      <c r="AC86" s="839"/>
      <c r="AD86" s="839"/>
      <c r="AE86" s="151"/>
      <c r="AF86" s="105"/>
      <c r="AG86" s="87"/>
      <c r="AH86" s="88"/>
      <c r="AI86" s="807"/>
      <c r="AJ86" s="807"/>
      <c r="AK86" s="807"/>
    </row>
    <row r="87" spans="1:37">
      <c r="A87" s="76"/>
      <c r="B87" s="246"/>
      <c r="C87" s="246"/>
      <c r="D87" s="32"/>
      <c r="E87" s="32"/>
      <c r="F87" s="32"/>
      <c r="G87" s="32"/>
      <c r="H87" s="32"/>
      <c r="I87" s="70"/>
      <c r="J87" s="32"/>
      <c r="K87" s="32"/>
      <c r="L87" s="32"/>
      <c r="M87" s="32"/>
      <c r="N87" s="32"/>
      <c r="O87" s="32"/>
      <c r="P87" s="32"/>
      <c r="Q87" s="112"/>
      <c r="R87" s="112"/>
      <c r="S87" s="70"/>
      <c r="T87" s="70"/>
      <c r="U87" s="70"/>
      <c r="V87" s="69"/>
      <c r="W87" s="70"/>
      <c r="X87" s="70"/>
      <c r="Y87" s="70"/>
      <c r="Z87" s="70"/>
      <c r="AA87" s="70"/>
      <c r="AB87" s="70"/>
      <c r="AC87" s="69"/>
      <c r="AD87" s="70"/>
      <c r="AE87" s="70"/>
      <c r="AF87" s="70"/>
      <c r="AG87" s="70"/>
      <c r="AH87" s="69"/>
      <c r="AI87" s="70"/>
      <c r="AJ87" s="32"/>
      <c r="AK87" s="32"/>
    </row>
    <row r="88" spans="1:37" ht="18" customHeight="1">
      <c r="A88" s="76"/>
      <c r="B88" s="1035" t="s">
        <v>529</v>
      </c>
      <c r="C88" s="1035"/>
      <c r="D88" s="1035"/>
      <c r="E88" s="1035"/>
      <c r="F88" s="1035"/>
      <c r="G88" s="1035"/>
      <c r="H88" s="1035"/>
      <c r="I88" s="1035"/>
      <c r="J88" s="1035"/>
      <c r="K88" s="1035"/>
      <c r="L88" s="1035"/>
      <c r="M88" s="1035"/>
      <c r="N88" s="1035"/>
      <c r="O88" s="1035"/>
      <c r="P88" s="1035"/>
      <c r="Q88" s="1035"/>
      <c r="R88" s="1035"/>
      <c r="S88" s="1035"/>
      <c r="T88" s="1035"/>
      <c r="U88" s="1035"/>
      <c r="V88" s="1035"/>
      <c r="W88" s="1035"/>
      <c r="X88" s="1035"/>
      <c r="Y88" s="1035"/>
      <c r="Z88" s="1035"/>
      <c r="AA88" s="1035"/>
      <c r="AB88" s="1035"/>
      <c r="AC88" s="1035"/>
      <c r="AD88" s="1035"/>
      <c r="AE88" s="1035"/>
      <c r="AF88" s="1035"/>
      <c r="AG88" s="1035"/>
      <c r="AH88" s="1035"/>
      <c r="AI88" s="807"/>
      <c r="AJ88" s="807"/>
      <c r="AK88" s="807"/>
    </row>
    <row r="89" spans="1:37" ht="18" customHeight="1">
      <c r="A89" s="76"/>
      <c r="B89" s="1035" t="s">
        <v>530</v>
      </c>
      <c r="C89" s="1035"/>
      <c r="D89" s="1035"/>
      <c r="E89" s="1035"/>
      <c r="F89" s="1035"/>
      <c r="G89" s="1035"/>
      <c r="H89" s="1035"/>
      <c r="I89" s="1035"/>
      <c r="J89" s="1035"/>
      <c r="K89" s="1035"/>
      <c r="L89" s="1035"/>
      <c r="M89" s="1035"/>
      <c r="N89" s="1035"/>
      <c r="O89" s="1035"/>
      <c r="P89" s="1035"/>
      <c r="Q89" s="1035"/>
      <c r="R89" s="1035"/>
      <c r="S89" s="1035"/>
      <c r="T89" s="1035"/>
      <c r="U89" s="1035"/>
      <c r="V89" s="1035"/>
      <c r="W89" s="1035"/>
      <c r="X89" s="1035"/>
      <c r="Y89" s="1035"/>
      <c r="Z89" s="1035"/>
      <c r="AA89" s="1035"/>
      <c r="AB89" s="1035"/>
      <c r="AC89" s="1035"/>
      <c r="AD89" s="1035"/>
      <c r="AE89" s="1035"/>
      <c r="AF89" s="1035"/>
      <c r="AG89" s="1035"/>
      <c r="AH89" s="1035"/>
      <c r="AI89" s="807"/>
      <c r="AJ89" s="807"/>
      <c r="AK89" s="807"/>
    </row>
    <row r="90" spans="1:37" ht="18" customHeight="1">
      <c r="A90" s="76"/>
      <c r="B90" s="1035" t="s">
        <v>531</v>
      </c>
      <c r="C90" s="1035"/>
      <c r="D90" s="1035"/>
      <c r="E90" s="1035"/>
      <c r="F90" s="1035"/>
      <c r="G90" s="1035"/>
      <c r="H90" s="1035"/>
      <c r="I90" s="1035"/>
      <c r="J90" s="1035"/>
      <c r="K90" s="1035"/>
      <c r="L90" s="1035"/>
      <c r="M90" s="1035"/>
      <c r="N90" s="1035"/>
      <c r="O90" s="1035"/>
      <c r="P90" s="1035"/>
      <c r="Q90" s="1035"/>
      <c r="R90" s="1035"/>
      <c r="S90" s="1035"/>
      <c r="T90" s="1035"/>
      <c r="U90" s="1035"/>
      <c r="V90" s="1035"/>
      <c r="W90" s="1035"/>
      <c r="X90" s="1035"/>
      <c r="Y90" s="1035"/>
      <c r="Z90" s="1035"/>
      <c r="AA90" s="1035"/>
      <c r="AB90" s="1035"/>
      <c r="AC90" s="1035"/>
      <c r="AD90" s="1035"/>
      <c r="AE90" s="1035"/>
      <c r="AF90" s="1035"/>
      <c r="AG90" s="1035"/>
      <c r="AH90" s="1035"/>
      <c r="AI90" s="807"/>
      <c r="AJ90" s="807"/>
      <c r="AK90" s="807"/>
    </row>
    <row r="91" spans="1:37" ht="18" customHeight="1">
      <c r="A91" s="798"/>
      <c r="B91" s="1036" t="s">
        <v>532</v>
      </c>
      <c r="C91" s="1036"/>
      <c r="D91" s="1036"/>
      <c r="E91" s="1036"/>
      <c r="F91" s="1036"/>
      <c r="G91" s="1036"/>
      <c r="H91" s="1036"/>
      <c r="I91" s="1036"/>
      <c r="J91" s="1036"/>
      <c r="K91" s="1036"/>
      <c r="L91" s="1036"/>
      <c r="M91" s="1036"/>
      <c r="N91" s="1036"/>
      <c r="O91" s="1036"/>
      <c r="P91" s="1036"/>
      <c r="Q91" s="1036"/>
      <c r="R91" s="1036"/>
      <c r="S91" s="1036"/>
      <c r="T91" s="1036"/>
      <c r="U91" s="1036"/>
      <c r="V91" s="1036"/>
      <c r="W91" s="1036"/>
      <c r="X91" s="1036"/>
      <c r="Y91" s="1036"/>
      <c r="Z91" s="1036"/>
      <c r="AA91" s="1036"/>
      <c r="AB91" s="1036"/>
      <c r="AC91" s="1036"/>
      <c r="AD91" s="1036"/>
      <c r="AE91" s="1036"/>
      <c r="AF91" s="1036"/>
      <c r="AG91" s="1036"/>
      <c r="AH91" s="1036"/>
      <c r="AI91" s="713"/>
      <c r="AJ91" s="712"/>
      <c r="AK91" s="712"/>
    </row>
    <row r="92" spans="1:37" ht="18" customHeight="1">
      <c r="A92" s="798"/>
      <c r="B92" s="1036"/>
      <c r="C92" s="1036"/>
      <c r="D92" s="1036"/>
      <c r="E92" s="1036"/>
      <c r="F92" s="1036"/>
      <c r="G92" s="1036"/>
      <c r="H92" s="1036"/>
      <c r="I92" s="1036"/>
      <c r="J92" s="1036"/>
      <c r="K92" s="1036"/>
      <c r="L92" s="1036"/>
      <c r="M92" s="1036"/>
      <c r="N92" s="1036"/>
      <c r="O92" s="1036"/>
      <c r="P92" s="1036"/>
      <c r="Q92" s="1036"/>
      <c r="R92" s="1036"/>
      <c r="S92" s="1036"/>
      <c r="T92" s="1036"/>
      <c r="U92" s="1036"/>
      <c r="V92" s="1036"/>
      <c r="W92" s="1036"/>
      <c r="X92" s="1036"/>
      <c r="Y92" s="1036"/>
      <c r="Z92" s="1036"/>
      <c r="AA92" s="1036"/>
      <c r="AB92" s="1036"/>
      <c r="AC92" s="1036"/>
      <c r="AD92" s="1036"/>
      <c r="AE92" s="1036"/>
      <c r="AF92" s="1036"/>
      <c r="AG92" s="1036"/>
      <c r="AH92" s="1036"/>
      <c r="AI92" s="713"/>
      <c r="AJ92" s="712"/>
      <c r="AK92" s="712"/>
    </row>
    <row r="93" spans="1:37" ht="18" customHeight="1">
      <c r="A93" s="798"/>
      <c r="B93" s="1036" t="s">
        <v>533</v>
      </c>
      <c r="C93" s="1036"/>
      <c r="D93" s="1036"/>
      <c r="E93" s="1036"/>
      <c r="F93" s="1036"/>
      <c r="G93" s="1036"/>
      <c r="H93" s="1036"/>
      <c r="I93" s="1036"/>
      <c r="J93" s="1036"/>
      <c r="K93" s="1036"/>
      <c r="L93" s="1036"/>
      <c r="M93" s="1036"/>
      <c r="N93" s="1036"/>
      <c r="O93" s="1036"/>
      <c r="P93" s="1036"/>
      <c r="Q93" s="1036"/>
      <c r="R93" s="1036"/>
      <c r="S93" s="1036"/>
      <c r="T93" s="1036"/>
      <c r="U93" s="1036"/>
      <c r="V93" s="1036"/>
      <c r="W93" s="1036"/>
      <c r="X93" s="1036"/>
      <c r="Y93" s="1036"/>
      <c r="Z93" s="1036"/>
      <c r="AA93" s="1036"/>
      <c r="AB93" s="1036"/>
      <c r="AC93" s="1036"/>
      <c r="AD93" s="1036"/>
      <c r="AE93" s="1036"/>
      <c r="AF93" s="1036"/>
      <c r="AG93" s="1036"/>
      <c r="AH93" s="1036"/>
      <c r="AI93" s="713"/>
      <c r="AJ93" s="712"/>
      <c r="AK93" s="712"/>
    </row>
    <row r="94" spans="1:37" ht="18" customHeight="1">
      <c r="A94" s="798"/>
      <c r="B94" s="1037"/>
      <c r="C94" s="1037"/>
      <c r="D94" s="1037"/>
      <c r="E94" s="1037"/>
      <c r="F94" s="1037"/>
      <c r="G94" s="1037"/>
      <c r="H94" s="1037"/>
      <c r="I94" s="1037"/>
      <c r="J94" s="1037"/>
      <c r="K94" s="1037"/>
      <c r="L94" s="1037"/>
      <c r="M94" s="1037"/>
      <c r="N94" s="1037"/>
      <c r="O94" s="1037"/>
      <c r="P94" s="1037"/>
      <c r="Q94" s="1037"/>
      <c r="R94" s="1037"/>
      <c r="S94" s="1037"/>
      <c r="T94" s="1037"/>
      <c r="U94" s="1037"/>
      <c r="V94" s="1037"/>
      <c r="W94" s="1037"/>
      <c r="X94" s="1037"/>
      <c r="Y94" s="1037"/>
      <c r="Z94" s="1037"/>
      <c r="AA94" s="1037"/>
      <c r="AB94" s="1037"/>
      <c r="AC94" s="1037"/>
      <c r="AD94" s="1037"/>
      <c r="AE94" s="1037"/>
      <c r="AF94" s="1037"/>
      <c r="AG94" s="1037"/>
      <c r="AH94" s="1037"/>
      <c r="AI94" s="713"/>
      <c r="AJ94" s="712"/>
      <c r="AK94" s="712"/>
    </row>
    <row r="95" spans="1:37">
      <c r="A95" s="798"/>
      <c r="B95" s="798"/>
      <c r="C95" s="798"/>
      <c r="D95" s="798"/>
      <c r="E95" s="798"/>
      <c r="F95" s="798"/>
      <c r="G95" s="798"/>
      <c r="H95" s="717"/>
      <c r="I95" s="798"/>
      <c r="J95" s="798"/>
      <c r="K95" s="798"/>
      <c r="L95" s="798"/>
      <c r="M95" s="798"/>
      <c r="N95" s="798"/>
      <c r="O95" s="798"/>
      <c r="P95" s="798"/>
      <c r="Q95" s="798"/>
      <c r="R95" s="798"/>
      <c r="S95" s="798"/>
      <c r="T95" s="798"/>
      <c r="U95" s="798"/>
      <c r="V95" s="798"/>
      <c r="W95" s="798"/>
      <c r="X95" s="798"/>
      <c r="Y95" s="798"/>
      <c r="Z95" s="798"/>
      <c r="AA95" s="798"/>
      <c r="AB95" s="798"/>
      <c r="AC95" s="798"/>
      <c r="AD95" s="1038"/>
      <c r="AE95" s="1038"/>
      <c r="AF95" s="1038"/>
      <c r="AG95" s="1038"/>
      <c r="AH95" s="1038"/>
      <c r="AI95" s="713"/>
      <c r="AJ95" s="712"/>
      <c r="AK95" s="712"/>
    </row>
    <row r="123" spans="30:34">
      <c r="AD123" s="1024">
        <v>41913</v>
      </c>
      <c r="AE123" s="1025"/>
      <c r="AF123" s="1025"/>
      <c r="AG123" s="1025"/>
      <c r="AH123" s="1025"/>
    </row>
    <row r="130" spans="31:35">
      <c r="AE130" s="1048"/>
      <c r="AF130" s="1049"/>
      <c r="AG130" s="1049"/>
      <c r="AH130" s="1049"/>
      <c r="AI130" s="1049"/>
    </row>
  </sheetData>
  <mergeCells count="137">
    <mergeCell ref="AE130:AI130"/>
    <mergeCell ref="AD123:AH123"/>
    <mergeCell ref="AC75:AE75"/>
    <mergeCell ref="B76:E76"/>
    <mergeCell ref="F76:I76"/>
    <mergeCell ref="B77:E77"/>
    <mergeCell ref="F77:I77"/>
    <mergeCell ref="AC79:AE79"/>
    <mergeCell ref="B89:AH89"/>
    <mergeCell ref="K82:P82"/>
    <mergeCell ref="Q82:X82"/>
    <mergeCell ref="B83:E83"/>
    <mergeCell ref="M83:X83"/>
    <mergeCell ref="AC83:AE83"/>
    <mergeCell ref="B84:E84"/>
    <mergeCell ref="F84:I84"/>
    <mergeCell ref="B90:AH90"/>
    <mergeCell ref="B91:AH92"/>
    <mergeCell ref="B93:AH94"/>
    <mergeCell ref="AD95:AH95"/>
    <mergeCell ref="E66:R66"/>
    <mergeCell ref="K85:L85"/>
    <mergeCell ref="N85:X85"/>
    <mergeCell ref="K86:L86"/>
    <mergeCell ref="N86:X86"/>
    <mergeCell ref="B88:AH88"/>
    <mergeCell ref="A71:A86"/>
    <mergeCell ref="B71:E71"/>
    <mergeCell ref="F71:I71"/>
    <mergeCell ref="B72:E72"/>
    <mergeCell ref="F72:I72"/>
    <mergeCell ref="B73:E73"/>
    <mergeCell ref="B75:E75"/>
    <mergeCell ref="B82:E82"/>
    <mergeCell ref="F82:I82"/>
    <mergeCell ref="AF70:AH70"/>
    <mergeCell ref="B57:E57"/>
    <mergeCell ref="F57:I57"/>
    <mergeCell ref="S57:T57"/>
    <mergeCell ref="W57:Z57"/>
    <mergeCell ref="L59:Y59"/>
    <mergeCell ref="AD63:AH63"/>
    <mergeCell ref="AC49:AE49"/>
    <mergeCell ref="P50:V50"/>
    <mergeCell ref="W50:Y50"/>
    <mergeCell ref="V65:AH65"/>
    <mergeCell ref="A69:E70"/>
    <mergeCell ref="F69:AE69"/>
    <mergeCell ref="AF69:AH69"/>
    <mergeCell ref="F70:I70"/>
    <mergeCell ref="J70:AA70"/>
    <mergeCell ref="AB70:AE70"/>
    <mergeCell ref="L53:Q53"/>
    <mergeCell ref="R53:X53"/>
    <mergeCell ref="N54:Y54"/>
    <mergeCell ref="T55:Y55"/>
    <mergeCell ref="K56:Q56"/>
    <mergeCell ref="T56:Y56"/>
    <mergeCell ref="F51:I51"/>
    <mergeCell ref="L52:Q52"/>
    <mergeCell ref="R52:X52"/>
    <mergeCell ref="B46:E46"/>
    <mergeCell ref="N46:Q46"/>
    <mergeCell ref="R46:S46"/>
    <mergeCell ref="T46:V46"/>
    <mergeCell ref="W46:Y46"/>
    <mergeCell ref="P48:Y48"/>
    <mergeCell ref="P49:X49"/>
    <mergeCell ref="AC43:AE43"/>
    <mergeCell ref="B44:E44"/>
    <mergeCell ref="F44:I44"/>
    <mergeCell ref="O44:U44"/>
    <mergeCell ref="V44:Y44"/>
    <mergeCell ref="B45:E45"/>
    <mergeCell ref="S45:T45"/>
    <mergeCell ref="U45:V45"/>
    <mergeCell ref="W45:Y45"/>
    <mergeCell ref="B40:E40"/>
    <mergeCell ref="F40:I40"/>
    <mergeCell ref="K40:Z40"/>
    <mergeCell ref="AC29:AE29"/>
    <mergeCell ref="K30:AA31"/>
    <mergeCell ref="B32:E32"/>
    <mergeCell ref="F32:I32"/>
    <mergeCell ref="B33:E33"/>
    <mergeCell ref="AC34:AE34"/>
    <mergeCell ref="F27:I31"/>
    <mergeCell ref="O23:X23"/>
    <mergeCell ref="P24:R24"/>
    <mergeCell ref="S24:X24"/>
    <mergeCell ref="L35:M35"/>
    <mergeCell ref="N35:Y35"/>
    <mergeCell ref="L39:M39"/>
    <mergeCell ref="N39:Y39"/>
    <mergeCell ref="W27:Y27"/>
    <mergeCell ref="P28:R28"/>
    <mergeCell ref="S28:X28"/>
    <mergeCell ref="Q12:Y12"/>
    <mergeCell ref="M13:P13"/>
    <mergeCell ref="Q13:Y13"/>
    <mergeCell ref="B26:E26"/>
    <mergeCell ref="F26:I26"/>
    <mergeCell ref="S21:X21"/>
    <mergeCell ref="B22:E22"/>
    <mergeCell ref="F22:I22"/>
    <mergeCell ref="K22:T22"/>
    <mergeCell ref="F23:I24"/>
    <mergeCell ref="P21:R21"/>
    <mergeCell ref="K25:P25"/>
    <mergeCell ref="Q25:Y25"/>
    <mergeCell ref="S15:X15"/>
    <mergeCell ref="Q17:Y17"/>
    <mergeCell ref="Q18:Y18"/>
    <mergeCell ref="P19:R19"/>
    <mergeCell ref="S19:X19"/>
    <mergeCell ref="R20:Y20"/>
    <mergeCell ref="K23:N23"/>
    <mergeCell ref="AC13:AE13"/>
    <mergeCell ref="K14:L14"/>
    <mergeCell ref="M14:U14"/>
    <mergeCell ref="A10:A61"/>
    <mergeCell ref="B10:E10"/>
    <mergeCell ref="F10:I10"/>
    <mergeCell ref="B11:E11"/>
    <mergeCell ref="F11:I11"/>
    <mergeCell ref="M12:P12"/>
    <mergeCell ref="P15:R15"/>
    <mergeCell ref="A3:AH3"/>
    <mergeCell ref="V5:AH5"/>
    <mergeCell ref="E6:R6"/>
    <mergeCell ref="A8:E9"/>
    <mergeCell ref="F8:AE8"/>
    <mergeCell ref="AF8:AH8"/>
    <mergeCell ref="F9:I9"/>
    <mergeCell ref="J9:AA9"/>
    <mergeCell ref="AB9:AE9"/>
    <mergeCell ref="AF9:AH9"/>
  </mergeCells>
  <phoneticPr fontId="1"/>
  <dataValidations count="5">
    <dataValidation type="whole" imeMode="halfAlpha" operator="greaterThan" allowBlank="1" showInputMessage="1" showErrorMessage="1" sqref="R45">
      <formula1>0</formula1>
    </dataValidation>
    <dataValidation operator="greaterThan" allowBlank="1" showInputMessage="1" showErrorMessage="1" sqref="T56:Y56 P50:V50 R52:X53 M14:U14 P49:X49 V44:Y44 S45:T45 R46:S46 W45:Y46"/>
    <dataValidation type="textLength" operator="greaterThan" allowBlank="1" showInputMessage="1" showErrorMessage="1" sqref="L59:Y59">
      <formula1>0</formula1>
    </dataValidation>
    <dataValidation type="list" allowBlank="1" showInputMessage="1" showErrorMessage="1" sqref="O71:O74 Z15 O15 P10 J86 J82:J84 J80 O28 Z28 Q71:R74 K52:K54 J46:J47 J44 L33:L34 T33:T34 T37 L37:L38 P27 T27 O24 L27 Z19 O19 X22:Y22 V22 Z21 O21 L12:L13 U10 L17:L18 Z24 O76:O79 Q76:R79">
      <formula1>"□,■"</formula1>
    </dataValidation>
    <dataValidation type="list" showInputMessage="1" showErrorMessage="1" sqref="AB71:AB79 AB57:AB61 AF22:AF23 AF10:AF11 AB10:AB13 AB22:AB29 AB32:AB34 AF26:AF27 AF32:AF33 AB40:AB49 AF40:AF41 AF57:AF58 AF44:AF45 AB82:AB83 AF71:AF72 AF76:AF77 AF82:AF83">
      <formula1>"　,■,□"</formula1>
    </dataValidation>
  </dataValidations>
  <pageMargins left="0.70866141732283461" right="0.19685039370078741" top="0.15748031496062992" bottom="0.15748031496062992" header="0" footer="0"/>
  <pageSetup paperSize="9" scale="90" fitToHeight="0" orientation="portrait" r:id="rId1"/>
  <rowBreaks count="1" manualBreakCount="1">
    <brk id="6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90"/>
  <sheetViews>
    <sheetView tabSelected="1" view="pageBreakPreview" topLeftCell="C1" zoomScaleNormal="70" zoomScaleSheetLayoutView="100" workbookViewId="0">
      <selection activeCell="B3" sqref="B3:AI3"/>
    </sheetView>
  </sheetViews>
  <sheetFormatPr defaultRowHeight="12.9"/>
  <cols>
    <col min="1" max="1" width="1.375" customWidth="1"/>
    <col min="2" max="2" width="2.75" customWidth="1"/>
    <col min="3" max="6" width="1.5" customWidth="1"/>
    <col min="7" max="7" width="3.625" customWidth="1"/>
    <col min="8" max="9" width="4" customWidth="1"/>
    <col min="10" max="13" width="3.375" customWidth="1"/>
    <col min="14" max="16" width="4.75" customWidth="1"/>
    <col min="17" max="27" width="3.5" customWidth="1"/>
    <col min="28" max="28" width="4.125" customWidth="1"/>
    <col min="29" max="29" width="3" customWidth="1"/>
    <col min="30" max="31" width="3.625" customWidth="1"/>
    <col min="32" max="32" width="5.125" customWidth="1"/>
    <col min="33" max="35" width="3" customWidth="1"/>
  </cols>
  <sheetData>
    <row r="1" spans="1:35">
      <c r="A1" s="1"/>
      <c r="B1" s="2"/>
      <c r="C1" s="2"/>
      <c r="D1" s="2"/>
      <c r="E1" s="2"/>
      <c r="F1" s="2"/>
      <c r="G1" s="3"/>
      <c r="H1" s="2"/>
      <c r="I1" s="2"/>
      <c r="J1" s="157"/>
      <c r="K1" s="157"/>
      <c r="L1" s="2"/>
      <c r="M1" s="2"/>
      <c r="N1" s="2"/>
      <c r="O1" s="2"/>
      <c r="P1" s="2"/>
      <c r="Q1" s="2"/>
      <c r="R1" s="2"/>
      <c r="S1" s="2"/>
      <c r="T1" s="2"/>
      <c r="U1" s="2"/>
      <c r="V1" s="2"/>
      <c r="W1" s="2"/>
      <c r="X1" s="2"/>
      <c r="Y1" s="2"/>
      <c r="Z1" s="2"/>
      <c r="AA1" s="2"/>
      <c r="AB1" s="2"/>
      <c r="AC1" s="2"/>
      <c r="AD1" s="2"/>
      <c r="AE1" s="2"/>
      <c r="AF1" s="2"/>
      <c r="AG1" s="3"/>
      <c r="AH1" s="2"/>
      <c r="AI1" s="2"/>
    </row>
    <row r="2" spans="1:35">
      <c r="A2" s="1"/>
      <c r="B2" s="4" t="s">
        <v>555</v>
      </c>
      <c r="C2" s="5"/>
      <c r="D2" s="5"/>
      <c r="E2" s="5"/>
      <c r="F2" s="5"/>
      <c r="G2" s="3"/>
      <c r="H2" s="5"/>
      <c r="I2" s="5"/>
      <c r="J2" s="157"/>
      <c r="K2" s="157"/>
      <c r="L2" s="5"/>
      <c r="M2" s="5"/>
      <c r="N2" s="5"/>
      <c r="O2" s="5"/>
      <c r="P2" s="5"/>
      <c r="Q2" s="5"/>
      <c r="R2" s="5"/>
      <c r="S2" s="5"/>
      <c r="T2" s="5"/>
      <c r="U2" s="5"/>
      <c r="V2" s="5"/>
      <c r="W2" s="5"/>
      <c r="X2" s="5"/>
      <c r="Y2" s="5"/>
      <c r="Z2" s="5"/>
      <c r="AA2" s="5"/>
      <c r="AB2" s="5"/>
      <c r="AC2" s="5"/>
      <c r="AD2" s="5"/>
      <c r="AE2" s="5"/>
      <c r="AF2" s="5"/>
      <c r="AG2" s="3"/>
      <c r="AH2" s="5"/>
      <c r="AI2" s="5"/>
    </row>
    <row r="3" spans="1:35" ht="27.85">
      <c r="A3" s="1"/>
      <c r="B3" s="1101" t="s">
        <v>556</v>
      </c>
      <c r="C3" s="1101"/>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1101"/>
      <c r="AB3" s="1101"/>
      <c r="AC3" s="1101"/>
      <c r="AD3" s="1101"/>
      <c r="AE3" s="1101"/>
      <c r="AF3" s="1101"/>
      <c r="AG3" s="1101"/>
      <c r="AH3" s="1101"/>
      <c r="AI3" s="1101"/>
    </row>
    <row r="4" spans="1:35" ht="14.95">
      <c r="A4" s="1"/>
      <c r="B4" s="5"/>
      <c r="C4" s="6"/>
      <c r="D4" s="5"/>
      <c r="E4" s="5"/>
      <c r="F4" s="5"/>
      <c r="G4" s="3"/>
      <c r="H4" s="5"/>
      <c r="I4" s="5"/>
      <c r="J4" s="157"/>
      <c r="K4" s="157"/>
      <c r="L4" s="1102" t="s">
        <v>557</v>
      </c>
      <c r="M4" s="1103"/>
      <c r="N4" s="1103"/>
      <c r="O4" s="1103"/>
      <c r="P4" s="1103"/>
      <c r="Q4" s="1103"/>
      <c r="R4" s="1103"/>
      <c r="S4" s="1103"/>
      <c r="T4" s="1103"/>
      <c r="U4" s="1103"/>
      <c r="V4" s="1103"/>
      <c r="W4" s="1103"/>
      <c r="X4" s="1103"/>
      <c r="Y4" s="1103"/>
      <c r="Z4" s="1103"/>
      <c r="AA4" s="1104"/>
      <c r="AB4" s="958" t="s">
        <v>558</v>
      </c>
      <c r="AC4" s="959"/>
      <c r="AD4" s="959"/>
      <c r="AE4" s="959"/>
      <c r="AF4" s="959"/>
      <c r="AG4" s="959"/>
      <c r="AH4" s="959"/>
      <c r="AI4" s="960"/>
    </row>
    <row r="5" spans="1:35" ht="13.6" thickBot="1">
      <c r="A5" s="1"/>
      <c r="B5" s="5"/>
      <c r="C5" s="5"/>
      <c r="D5" s="5"/>
      <c r="E5" s="5"/>
      <c r="F5" s="7"/>
      <c r="G5" s="8"/>
      <c r="H5" s="7"/>
      <c r="I5" s="5"/>
      <c r="J5" s="157"/>
      <c r="K5" s="157"/>
      <c r="L5" s="5"/>
      <c r="M5" s="5"/>
      <c r="N5" s="5"/>
      <c r="O5" s="5"/>
      <c r="P5" s="5"/>
      <c r="Q5" s="5"/>
      <c r="R5" s="5"/>
      <c r="S5" s="5"/>
      <c r="T5" s="5"/>
      <c r="U5" s="5"/>
      <c r="V5" s="5"/>
      <c r="W5" s="5"/>
      <c r="X5" s="5"/>
      <c r="Y5" s="5"/>
      <c r="Z5" s="5"/>
      <c r="AA5" s="5"/>
      <c r="AB5" s="958" t="s">
        <v>559</v>
      </c>
      <c r="AC5" s="959"/>
      <c r="AD5" s="959"/>
      <c r="AE5" s="959"/>
      <c r="AF5" s="959"/>
      <c r="AG5" s="959"/>
      <c r="AH5" s="959"/>
      <c r="AI5" s="960"/>
    </row>
    <row r="6" spans="1:35" ht="24.8" customHeight="1" thickBot="1">
      <c r="A6" s="9"/>
      <c r="B6" s="1105" t="s">
        <v>560</v>
      </c>
      <c r="C6" s="1105"/>
      <c r="D6" s="1105"/>
      <c r="E6" s="1105"/>
      <c r="F6" s="1105"/>
      <c r="G6" s="1105"/>
      <c r="H6" s="1106"/>
      <c r="I6" s="1107"/>
      <c r="J6" s="1108"/>
      <c r="K6" s="1108"/>
      <c r="L6" s="1108"/>
      <c r="M6" s="1108"/>
      <c r="N6" s="1108"/>
      <c r="O6" s="1108"/>
      <c r="P6" s="1108"/>
      <c r="Q6" s="1108"/>
      <c r="R6" s="1108"/>
      <c r="S6" s="1108"/>
      <c r="T6" s="1108"/>
      <c r="U6" s="1108"/>
      <c r="V6" s="1108"/>
      <c r="W6" s="1109"/>
      <c r="X6" s="13"/>
      <c r="Y6" s="13"/>
      <c r="AA6" s="13"/>
      <c r="AB6" s="13"/>
      <c r="AC6" s="13"/>
      <c r="AD6" s="14"/>
      <c r="AE6" s="13"/>
      <c r="AF6" s="13"/>
      <c r="AG6" s="13"/>
      <c r="AH6" s="9"/>
      <c r="AI6" s="9"/>
    </row>
    <row r="7" spans="1:35" ht="7.5" customHeight="1">
      <c r="A7" s="15"/>
      <c r="B7" s="16"/>
      <c r="C7" s="16"/>
      <c r="D7" s="16"/>
      <c r="E7" s="16"/>
      <c r="F7" s="17"/>
      <c r="G7" s="18"/>
      <c r="H7" s="17"/>
      <c r="I7" s="16"/>
      <c r="J7" s="930"/>
      <c r="K7" s="930"/>
      <c r="L7" s="16"/>
      <c r="M7" s="16"/>
      <c r="N7" s="16"/>
      <c r="O7" s="16"/>
      <c r="P7" s="16"/>
      <c r="Q7" s="16"/>
      <c r="R7" s="16"/>
      <c r="S7" s="16"/>
      <c r="T7" s="16"/>
      <c r="U7" s="17"/>
      <c r="V7" s="17"/>
      <c r="W7" s="17"/>
      <c r="AG7" s="18"/>
      <c r="AH7" s="17"/>
      <c r="AI7" s="17"/>
    </row>
    <row r="8" spans="1:35" ht="7.5" customHeight="1">
      <c r="A8" s="19"/>
      <c r="B8" s="20"/>
      <c r="C8" s="21"/>
      <c r="D8" s="20"/>
      <c r="E8" s="20"/>
      <c r="F8" s="20"/>
      <c r="G8" s="22"/>
      <c r="H8" s="20"/>
      <c r="I8" s="20"/>
      <c r="J8" s="158"/>
      <c r="K8" s="158"/>
      <c r="L8" s="20"/>
      <c r="M8" s="20"/>
      <c r="N8" s="20"/>
      <c r="O8" s="20"/>
      <c r="P8" s="20"/>
      <c r="Q8" s="20"/>
      <c r="R8" s="20"/>
      <c r="S8" s="20"/>
      <c r="T8" s="20"/>
      <c r="U8" s="20"/>
      <c r="V8" s="20"/>
      <c r="W8" s="20"/>
      <c r="X8" s="20"/>
      <c r="Y8" s="20"/>
      <c r="Z8" s="20"/>
      <c r="AA8" s="20"/>
      <c r="AB8" s="20"/>
      <c r="AC8" s="20"/>
      <c r="AD8" s="20"/>
      <c r="AE8" s="20"/>
      <c r="AF8" s="20"/>
      <c r="AG8" s="22"/>
      <c r="AH8" s="20"/>
      <c r="AI8" s="20"/>
    </row>
    <row r="9" spans="1:35">
      <c r="A9" s="1"/>
      <c r="B9" s="1058" t="s">
        <v>561</v>
      </c>
      <c r="C9" s="1059"/>
      <c r="D9" s="1059"/>
      <c r="E9" s="1059"/>
      <c r="F9" s="1059"/>
      <c r="G9" s="1059"/>
      <c r="H9" s="1059"/>
      <c r="I9" s="1059"/>
      <c r="J9" s="1110" t="s">
        <v>562</v>
      </c>
      <c r="K9" s="1110"/>
      <c r="L9" s="1110"/>
      <c r="M9" s="1110"/>
      <c r="N9" s="1110"/>
      <c r="O9" s="1110"/>
      <c r="P9" s="1110"/>
      <c r="Q9" s="1110"/>
      <c r="R9" s="1110"/>
      <c r="S9" s="1110"/>
      <c r="T9" s="1110"/>
      <c r="U9" s="1110"/>
      <c r="V9" s="1110"/>
      <c r="W9" s="1110"/>
      <c r="X9" s="1110"/>
      <c r="Y9" s="1110"/>
      <c r="Z9" s="1110"/>
      <c r="AA9" s="1110"/>
      <c r="AB9" s="1110"/>
      <c r="AC9" s="1110"/>
      <c r="AD9" s="1110"/>
      <c r="AE9" s="1110"/>
      <c r="AF9" s="1110"/>
      <c r="AG9" s="1110" t="s">
        <v>563</v>
      </c>
      <c r="AH9" s="1110"/>
      <c r="AI9" s="1110"/>
    </row>
    <row r="10" spans="1:35" ht="13.6" thickBot="1">
      <c r="A10" s="1"/>
      <c r="B10" s="1060"/>
      <c r="C10" s="1061"/>
      <c r="D10" s="1061"/>
      <c r="E10" s="1061"/>
      <c r="F10" s="1061"/>
      <c r="G10" s="1061"/>
      <c r="H10" s="1061"/>
      <c r="I10" s="1061"/>
      <c r="J10" s="1062" t="s">
        <v>563</v>
      </c>
      <c r="K10" s="1062"/>
      <c r="L10" s="1062"/>
      <c r="M10" s="1062"/>
      <c r="N10" s="1062"/>
      <c r="O10" s="1062"/>
      <c r="P10" s="1062"/>
      <c r="Q10" s="1062"/>
      <c r="R10" s="1062"/>
      <c r="S10" s="1062"/>
      <c r="T10" s="1062"/>
      <c r="U10" s="1062"/>
      <c r="V10" s="1062"/>
      <c r="W10" s="1062"/>
      <c r="X10" s="1062"/>
      <c r="Y10" s="1062"/>
      <c r="Z10" s="1062"/>
      <c r="AA10" s="1062"/>
      <c r="AB10" s="1062"/>
      <c r="AC10" s="1062" t="s">
        <v>564</v>
      </c>
      <c r="AD10" s="1062"/>
      <c r="AE10" s="1062"/>
      <c r="AF10" s="1062"/>
      <c r="AG10" s="1111" t="s">
        <v>565</v>
      </c>
      <c r="AH10" s="1111"/>
      <c r="AI10" s="1111"/>
    </row>
    <row r="11" spans="1:35" s="143" customFormat="1" ht="14.95">
      <c r="A11" s="2"/>
      <c r="B11" s="1112" t="s">
        <v>566</v>
      </c>
      <c r="C11" s="1113"/>
      <c r="D11" s="1113"/>
      <c r="E11" s="1113"/>
      <c r="F11" s="1113"/>
      <c r="G11" s="1113"/>
      <c r="H11" s="1113"/>
      <c r="I11" s="1114"/>
      <c r="J11" s="159" t="s">
        <v>12</v>
      </c>
      <c r="K11" s="160" t="s">
        <v>567</v>
      </c>
      <c r="L11" s="160"/>
      <c r="M11" s="160"/>
      <c r="N11" s="160"/>
      <c r="O11" s="160"/>
      <c r="P11" s="161"/>
      <c r="Q11" s="160"/>
      <c r="R11" s="160"/>
      <c r="S11" s="162"/>
      <c r="T11" s="162"/>
      <c r="U11" s="162"/>
      <c r="V11" s="162"/>
      <c r="W11" s="162"/>
      <c r="X11" s="162"/>
      <c r="Y11" s="162"/>
      <c r="Z11" s="162"/>
      <c r="AA11" s="162"/>
      <c r="AB11" s="163"/>
      <c r="AC11" s="1063"/>
      <c r="AD11" s="1064"/>
      <c r="AE11" s="1064"/>
      <c r="AF11" s="1065"/>
      <c r="AG11" s="164" t="s">
        <v>12</v>
      </c>
      <c r="AH11" s="165" t="s">
        <v>14</v>
      </c>
      <c r="AI11" s="166"/>
    </row>
    <row r="12" spans="1:35" s="143" customFormat="1" ht="14.95">
      <c r="A12" s="2"/>
      <c r="B12" s="1115"/>
      <c r="C12" s="1116"/>
      <c r="D12" s="1116"/>
      <c r="E12" s="1116"/>
      <c r="F12" s="1116"/>
      <c r="G12" s="1116"/>
      <c r="H12" s="1116"/>
      <c r="I12" s="1117"/>
      <c r="J12" s="167" t="s">
        <v>12</v>
      </c>
      <c r="K12" s="1094" t="s">
        <v>568</v>
      </c>
      <c r="L12" s="1094"/>
      <c r="M12" s="1094"/>
      <c r="N12" s="1094"/>
      <c r="O12" s="1094"/>
      <c r="P12" s="1094"/>
      <c r="Q12" s="1094"/>
      <c r="R12" s="1094"/>
      <c r="S12" s="1094"/>
      <c r="T12" s="1094"/>
      <c r="U12" s="1094"/>
      <c r="V12" s="1094"/>
      <c r="W12" s="1094"/>
      <c r="X12" s="1094"/>
      <c r="Y12" s="1094"/>
      <c r="Z12" s="1094"/>
      <c r="AA12" s="1094"/>
      <c r="AB12" s="1118"/>
      <c r="AC12" s="1119"/>
      <c r="AD12" s="1120"/>
      <c r="AE12" s="1120"/>
      <c r="AF12" s="1121"/>
      <c r="AG12" s="168" t="s">
        <v>12</v>
      </c>
      <c r="AH12" s="169" t="s">
        <v>16</v>
      </c>
      <c r="AI12" s="170"/>
    </row>
    <row r="13" spans="1:35" s="143" customFormat="1">
      <c r="A13" s="2"/>
      <c r="B13" s="1122" t="s">
        <v>569</v>
      </c>
      <c r="C13" s="1123"/>
      <c r="D13" s="1123"/>
      <c r="E13" s="1123"/>
      <c r="F13" s="1123"/>
      <c r="G13" s="1123"/>
      <c r="H13" s="1123"/>
      <c r="I13" s="1123"/>
      <c r="J13" s="1124" t="s">
        <v>570</v>
      </c>
      <c r="K13" s="1125"/>
      <c r="L13" s="1125"/>
      <c r="M13" s="171" t="s">
        <v>571</v>
      </c>
      <c r="N13" s="1116"/>
      <c r="O13" s="1116"/>
      <c r="P13" s="172" t="s">
        <v>572</v>
      </c>
      <c r="Q13" s="1125" t="s">
        <v>573</v>
      </c>
      <c r="R13" s="1125"/>
      <c r="S13" s="1126"/>
      <c r="T13" s="1126"/>
      <c r="U13" s="1126"/>
      <c r="V13" s="1126"/>
      <c r="W13" s="1126"/>
      <c r="X13" s="1126"/>
      <c r="Y13" s="1126"/>
      <c r="Z13" s="1126"/>
      <c r="AA13" s="1126"/>
      <c r="AB13" s="1127"/>
      <c r="AC13" s="1119"/>
      <c r="AD13" s="1120"/>
      <c r="AE13" s="1120"/>
      <c r="AF13" s="1121"/>
      <c r="AI13" s="170"/>
    </row>
    <row r="14" spans="1:35" ht="14.3" customHeight="1">
      <c r="A14" s="1"/>
      <c r="B14" s="1128" t="s">
        <v>574</v>
      </c>
      <c r="C14" s="1129"/>
      <c r="D14" s="1129"/>
      <c r="E14" s="1129"/>
      <c r="F14" s="1129"/>
      <c r="G14" s="1129"/>
      <c r="H14" s="1129"/>
      <c r="I14" s="1130"/>
      <c r="J14" s="173" t="s">
        <v>12</v>
      </c>
      <c r="K14" s="1137" t="s">
        <v>575</v>
      </c>
      <c r="L14" s="1137"/>
      <c r="M14" s="1137"/>
      <c r="N14" s="1137"/>
      <c r="O14" s="1137"/>
      <c r="P14" s="1137"/>
      <c r="Q14" s="1137"/>
      <c r="R14" s="1137"/>
      <c r="S14" s="1137"/>
      <c r="T14" s="174"/>
      <c r="U14" s="174"/>
      <c r="V14" s="174"/>
      <c r="W14" s="174"/>
      <c r="X14" s="174"/>
      <c r="Y14" s="174"/>
      <c r="Z14" s="174"/>
      <c r="AA14" s="174"/>
      <c r="AB14" s="175"/>
      <c r="AC14" s="1119"/>
      <c r="AD14" s="1120"/>
      <c r="AE14" s="1120"/>
      <c r="AF14" s="1121"/>
      <c r="AI14" s="170"/>
    </row>
    <row r="15" spans="1:35">
      <c r="A15" s="1"/>
      <c r="B15" s="1131"/>
      <c r="C15" s="1132"/>
      <c r="D15" s="1132"/>
      <c r="E15" s="1132"/>
      <c r="F15" s="1132"/>
      <c r="G15" s="1132"/>
      <c r="H15" s="1132"/>
      <c r="I15" s="1133"/>
      <c r="J15" s="173" t="s">
        <v>12</v>
      </c>
      <c r="K15" s="1141" t="s">
        <v>576</v>
      </c>
      <c r="L15" s="1141"/>
      <c r="M15" s="1141"/>
      <c r="N15" s="1141"/>
      <c r="O15" s="1141"/>
      <c r="P15" s="1141"/>
      <c r="Q15" s="1141"/>
      <c r="R15" s="1141"/>
      <c r="S15" s="1141"/>
      <c r="T15" s="176"/>
      <c r="U15" s="176"/>
      <c r="V15" s="176"/>
      <c r="W15" s="176"/>
      <c r="X15" s="176"/>
      <c r="Y15" s="176"/>
      <c r="Z15" s="176"/>
      <c r="AA15" s="176"/>
      <c r="AB15" s="177"/>
      <c r="AC15" s="1119"/>
      <c r="AD15" s="1120"/>
      <c r="AE15" s="1120"/>
      <c r="AF15" s="1121"/>
      <c r="AG15" s="1142"/>
      <c r="AH15" s="1143"/>
      <c r="AI15" s="1144"/>
    </row>
    <row r="16" spans="1:35" ht="5.3" customHeight="1">
      <c r="A16" s="1"/>
      <c r="B16" s="1134"/>
      <c r="C16" s="1135"/>
      <c r="D16" s="1135"/>
      <c r="E16" s="1135"/>
      <c r="F16" s="1135"/>
      <c r="G16" s="1135"/>
      <c r="H16" s="1135"/>
      <c r="I16" s="1136"/>
      <c r="J16" s="178"/>
      <c r="K16" s="179"/>
      <c r="L16" s="179"/>
      <c r="M16" s="179"/>
      <c r="N16" s="179"/>
      <c r="O16" s="179"/>
      <c r="P16" s="180"/>
      <c r="Q16" s="180"/>
      <c r="R16" s="180"/>
      <c r="S16" s="180"/>
      <c r="T16" s="180"/>
      <c r="U16" s="180"/>
      <c r="V16" s="180"/>
      <c r="W16" s="180"/>
      <c r="X16" s="180"/>
      <c r="Y16" s="180"/>
      <c r="Z16" s="180"/>
      <c r="AA16" s="180"/>
      <c r="AB16" s="181"/>
      <c r="AC16" s="1138"/>
      <c r="AD16" s="1139"/>
      <c r="AE16" s="1139"/>
      <c r="AF16" s="1140"/>
      <c r="AG16" s="1145"/>
      <c r="AH16" s="1146"/>
      <c r="AI16" s="1147"/>
    </row>
    <row r="17" spans="1:35" ht="14.3" customHeight="1">
      <c r="A17" s="152"/>
      <c r="B17" s="182" t="s">
        <v>577</v>
      </c>
      <c r="C17" s="183"/>
      <c r="D17" s="1148" t="s">
        <v>578</v>
      </c>
      <c r="E17" s="1148"/>
      <c r="F17" s="1148"/>
      <c r="G17" s="1148"/>
      <c r="H17" s="1151" t="s">
        <v>579</v>
      </c>
      <c r="I17" s="1151"/>
      <c r="J17" s="1152" t="s">
        <v>580</v>
      </c>
      <c r="K17" s="1153"/>
      <c r="L17" s="1153"/>
      <c r="M17" s="1153"/>
      <c r="N17" s="1153"/>
      <c r="O17" s="1153"/>
      <c r="P17" s="1153"/>
      <c r="Q17" s="1153"/>
      <c r="R17" s="1153"/>
      <c r="S17" s="1154"/>
      <c r="T17" s="1154"/>
      <c r="U17" s="1154"/>
      <c r="V17" s="1154"/>
      <c r="W17" s="1154"/>
      <c r="X17" s="1154"/>
      <c r="Y17" s="1154"/>
      <c r="Z17" s="1154"/>
      <c r="AA17" s="1154"/>
      <c r="AB17" s="1155"/>
      <c r="AC17" s="184" t="s">
        <v>12</v>
      </c>
      <c r="AD17" s="185" t="s">
        <v>581</v>
      </c>
      <c r="AE17" s="185"/>
      <c r="AF17" s="185"/>
      <c r="AG17" s="164" t="s">
        <v>12</v>
      </c>
      <c r="AH17" s="165" t="s">
        <v>14</v>
      </c>
      <c r="AI17" s="166"/>
    </row>
    <row r="18" spans="1:35" ht="14.95">
      <c r="A18" s="152"/>
      <c r="B18" s="186"/>
      <c r="C18" s="187"/>
      <c r="D18" s="1149"/>
      <c r="E18" s="1149"/>
      <c r="F18" s="1149"/>
      <c r="G18" s="1149"/>
      <c r="H18" s="1151"/>
      <c r="I18" s="1151"/>
      <c r="J18" s="1070"/>
      <c r="K18" s="1156"/>
      <c r="L18" s="188" t="s">
        <v>582</v>
      </c>
      <c r="M18" s="1157"/>
      <c r="N18" s="1157"/>
      <c r="O18" s="1157"/>
      <c r="P18" s="1157"/>
      <c r="Q18" s="1157"/>
      <c r="R18" s="1157" t="s">
        <v>583</v>
      </c>
      <c r="S18" s="1157"/>
      <c r="T18" s="189" t="s">
        <v>584</v>
      </c>
      <c r="U18" s="1056"/>
      <c r="V18" s="1056"/>
      <c r="W18" s="1056"/>
      <c r="X18" s="1056"/>
      <c r="Y18" s="1056"/>
      <c r="Z18" s="1056"/>
      <c r="AA18" s="1056"/>
      <c r="AB18" s="1057"/>
      <c r="AC18" s="190" t="s">
        <v>12</v>
      </c>
      <c r="AD18" s="191" t="s">
        <v>21</v>
      </c>
      <c r="AE18" s="191"/>
      <c r="AF18" s="191"/>
      <c r="AG18" s="168" t="s">
        <v>12</v>
      </c>
      <c r="AH18" s="169" t="s">
        <v>16</v>
      </c>
      <c r="AI18" s="170"/>
    </row>
    <row r="19" spans="1:35" ht="14.95">
      <c r="A19" s="152"/>
      <c r="B19" s="186"/>
      <c r="C19" s="187"/>
      <c r="D19" s="1149"/>
      <c r="E19" s="1149"/>
      <c r="F19" s="1149"/>
      <c r="G19" s="1149"/>
      <c r="H19" s="1151"/>
      <c r="I19" s="1151"/>
      <c r="J19" s="1168" t="s">
        <v>585</v>
      </c>
      <c r="K19" s="1169"/>
      <c r="L19" s="1169"/>
      <c r="M19" s="1169"/>
      <c r="N19" s="1169"/>
      <c r="O19" s="1169"/>
      <c r="P19" s="1169"/>
      <c r="Q19" s="1169"/>
      <c r="R19" s="1169"/>
      <c r="S19" s="1169"/>
      <c r="T19" s="1169"/>
      <c r="U19" s="1169"/>
      <c r="V19" s="1169"/>
      <c r="W19" s="1169"/>
      <c r="X19" s="1169"/>
      <c r="Y19" s="1169"/>
      <c r="Z19" s="1169"/>
      <c r="AA19" s="1169"/>
      <c r="AB19" s="1170"/>
      <c r="AC19" s="190" t="s">
        <v>12</v>
      </c>
      <c r="AD19" s="191" t="s">
        <v>586</v>
      </c>
      <c r="AE19" s="191"/>
      <c r="AF19" s="191"/>
      <c r="AG19" s="1158"/>
      <c r="AH19" s="1159"/>
      <c r="AI19" s="1160"/>
    </row>
    <row r="20" spans="1:35" ht="16.5" customHeight="1">
      <c r="A20" s="152"/>
      <c r="B20" s="186"/>
      <c r="C20" s="187"/>
      <c r="D20" s="1149"/>
      <c r="E20" s="1149"/>
      <c r="F20" s="1149"/>
      <c r="G20" s="1149"/>
      <c r="H20" s="1151"/>
      <c r="I20" s="1151"/>
      <c r="J20" s="192"/>
      <c r="K20" s="193"/>
      <c r="L20" s="188" t="s">
        <v>582</v>
      </c>
      <c r="M20" s="1157"/>
      <c r="N20" s="1157"/>
      <c r="O20" s="1157"/>
      <c r="P20" s="1157"/>
      <c r="Q20" s="1157"/>
      <c r="R20" s="1157"/>
      <c r="S20" s="1157"/>
      <c r="T20" s="189" t="s">
        <v>584</v>
      </c>
      <c r="U20" s="1056"/>
      <c r="V20" s="1056"/>
      <c r="W20" s="1056"/>
      <c r="X20" s="1056"/>
      <c r="Y20" s="1056"/>
      <c r="Z20" s="1056"/>
      <c r="AA20" s="1056"/>
      <c r="AB20" s="1057"/>
      <c r="AC20" s="190" t="s">
        <v>12</v>
      </c>
      <c r="AD20" s="191" t="s">
        <v>587</v>
      </c>
      <c r="AE20" s="191"/>
      <c r="AF20" s="191"/>
      <c r="AG20" s="1158"/>
      <c r="AH20" s="1159"/>
      <c r="AI20" s="1160"/>
    </row>
    <row r="21" spans="1:35" ht="14.95">
      <c r="A21" s="152"/>
      <c r="B21" s="186"/>
      <c r="C21" s="187"/>
      <c r="D21" s="1149"/>
      <c r="E21" s="1149"/>
      <c r="F21" s="1149"/>
      <c r="G21" s="1149"/>
      <c r="H21" s="1151"/>
      <c r="I21" s="1151"/>
      <c r="J21" s="1165" t="s">
        <v>588</v>
      </c>
      <c r="K21" s="1166"/>
      <c r="L21" s="1166"/>
      <c r="M21" s="1166"/>
      <c r="N21" s="1166"/>
      <c r="O21" s="1166"/>
      <c r="P21" s="1166"/>
      <c r="Q21" s="1166"/>
      <c r="R21" s="1166"/>
      <c r="S21" s="1166"/>
      <c r="T21" s="1166"/>
      <c r="U21" s="1166"/>
      <c r="V21" s="1166"/>
      <c r="W21" s="1166"/>
      <c r="X21" s="1166"/>
      <c r="Y21" s="1166"/>
      <c r="Z21" s="1166"/>
      <c r="AA21" s="1166"/>
      <c r="AB21" s="1167"/>
      <c r="AC21" s="190" t="s">
        <v>12</v>
      </c>
      <c r="AD21" s="194"/>
      <c r="AE21" s="191"/>
      <c r="AF21" s="191"/>
      <c r="AG21" s="1158"/>
      <c r="AH21" s="1159"/>
      <c r="AI21" s="1160"/>
    </row>
    <row r="22" spans="1:35" ht="15.8" customHeight="1">
      <c r="A22" s="152"/>
      <c r="B22" s="186"/>
      <c r="C22" s="187"/>
      <c r="D22" s="1149"/>
      <c r="E22" s="1149"/>
      <c r="F22" s="1149"/>
      <c r="G22" s="1149"/>
      <c r="H22" s="1151"/>
      <c r="I22" s="1151"/>
      <c r="J22" s="192"/>
      <c r="K22" s="193"/>
      <c r="L22" s="188" t="s">
        <v>571</v>
      </c>
      <c r="M22" s="1157"/>
      <c r="N22" s="1157"/>
      <c r="O22" s="1157"/>
      <c r="P22" s="1157"/>
      <c r="Q22" s="1157"/>
      <c r="R22" s="1157"/>
      <c r="S22" s="1157"/>
      <c r="T22" s="189" t="s">
        <v>572</v>
      </c>
      <c r="U22" s="1056"/>
      <c r="V22" s="1056"/>
      <c r="W22" s="1056"/>
      <c r="X22" s="1056"/>
      <c r="Y22" s="1056"/>
      <c r="Z22" s="1056"/>
      <c r="AA22" s="1056"/>
      <c r="AB22" s="1057"/>
      <c r="AC22" s="195"/>
      <c r="AD22" s="194"/>
      <c r="AE22" s="191"/>
      <c r="AF22" s="191"/>
      <c r="AG22" s="1158"/>
      <c r="AH22" s="1159"/>
      <c r="AI22" s="1160"/>
    </row>
    <row r="23" spans="1:35" ht="4.5999999999999996" customHeight="1">
      <c r="A23" s="152"/>
      <c r="B23" s="186"/>
      <c r="C23" s="187"/>
      <c r="D23" s="1149"/>
      <c r="E23" s="1149"/>
      <c r="F23" s="1149"/>
      <c r="G23" s="1149"/>
      <c r="H23" s="1151"/>
      <c r="I23" s="1151"/>
      <c r="J23" s="1074"/>
      <c r="K23" s="1075"/>
      <c r="L23" s="1075"/>
      <c r="M23" s="1075"/>
      <c r="N23" s="1075"/>
      <c r="O23" s="1075"/>
      <c r="P23" s="1075"/>
      <c r="Q23" s="1075"/>
      <c r="R23" s="1075"/>
      <c r="S23" s="1075"/>
      <c r="T23" s="1075"/>
      <c r="U23" s="1075"/>
      <c r="V23" s="1075"/>
      <c r="W23" s="1075"/>
      <c r="X23" s="1075"/>
      <c r="Y23" s="1075"/>
      <c r="Z23" s="1075"/>
      <c r="AA23" s="1075"/>
      <c r="AB23" s="1164"/>
      <c r="AC23" s="196"/>
      <c r="AD23" s="197"/>
      <c r="AE23" s="198"/>
      <c r="AF23" s="198"/>
      <c r="AG23" s="1161"/>
      <c r="AH23" s="1162"/>
      <c r="AI23" s="1163"/>
    </row>
    <row r="24" spans="1:35" ht="14.95" customHeight="1">
      <c r="A24" s="152"/>
      <c r="B24" s="186"/>
      <c r="C24" s="187"/>
      <c r="D24" s="1149"/>
      <c r="E24" s="1149"/>
      <c r="F24" s="1149"/>
      <c r="G24" s="1149"/>
      <c r="H24" s="1210" t="s">
        <v>589</v>
      </c>
      <c r="I24" s="1211"/>
      <c r="J24" s="1068" t="s">
        <v>590</v>
      </c>
      <c r="K24" s="1069"/>
      <c r="L24" s="1068" t="s">
        <v>591</v>
      </c>
      <c r="M24" s="1073"/>
      <c r="N24" s="199" t="s">
        <v>592</v>
      </c>
      <c r="O24" s="1066" t="s">
        <v>593</v>
      </c>
      <c r="P24" s="1066"/>
      <c r="Q24" s="1066"/>
      <c r="R24" s="1066"/>
      <c r="S24" s="1066"/>
      <c r="T24" s="925" t="s">
        <v>571</v>
      </c>
      <c r="U24" s="1067" t="s">
        <v>594</v>
      </c>
      <c r="V24" s="1067"/>
      <c r="W24" s="1067"/>
      <c r="X24" s="1067"/>
      <c r="Y24" s="1067"/>
      <c r="Z24" s="1067"/>
      <c r="AA24" s="1067"/>
      <c r="AB24" s="200" t="s">
        <v>572</v>
      </c>
      <c r="AC24" s="201" t="s">
        <v>12</v>
      </c>
      <c r="AD24" s="191" t="s">
        <v>595</v>
      </c>
      <c r="AE24" s="191"/>
      <c r="AF24" s="191"/>
      <c r="AG24" s="164" t="s">
        <v>12</v>
      </c>
      <c r="AH24" s="165" t="s">
        <v>14</v>
      </c>
      <c r="AI24" s="202"/>
    </row>
    <row r="25" spans="1:35" ht="14.95" customHeight="1">
      <c r="A25" s="152"/>
      <c r="B25" s="186"/>
      <c r="C25" s="187"/>
      <c r="D25" s="1149"/>
      <c r="E25" s="1149"/>
      <c r="F25" s="1149"/>
      <c r="G25" s="1149"/>
      <c r="H25" s="1212"/>
      <c r="I25" s="1213"/>
      <c r="J25" s="1070"/>
      <c r="K25" s="1071"/>
      <c r="L25" s="1070"/>
      <c r="M25" s="1156"/>
      <c r="N25" s="203" t="s">
        <v>592</v>
      </c>
      <c r="O25" s="1216" t="s">
        <v>596</v>
      </c>
      <c r="P25" s="1216"/>
      <c r="Q25" s="1216"/>
      <c r="R25" s="1216"/>
      <c r="S25" s="1216"/>
      <c r="T25" s="924" t="s">
        <v>571</v>
      </c>
      <c r="U25" s="1171" t="s">
        <v>594</v>
      </c>
      <c r="V25" s="1171"/>
      <c r="W25" s="1171"/>
      <c r="X25" s="1171"/>
      <c r="Y25" s="1171"/>
      <c r="Z25" s="1171"/>
      <c r="AA25" s="1171"/>
      <c r="AB25" s="204" t="s">
        <v>572</v>
      </c>
      <c r="AC25" s="190" t="s">
        <v>12</v>
      </c>
      <c r="AD25" s="191" t="s">
        <v>586</v>
      </c>
      <c r="AE25" s="191"/>
      <c r="AF25" s="191"/>
      <c r="AG25" s="168" t="s">
        <v>12</v>
      </c>
      <c r="AH25" s="169" t="s">
        <v>16</v>
      </c>
      <c r="AI25" s="202"/>
    </row>
    <row r="26" spans="1:35" ht="14.95" customHeight="1">
      <c r="A26" s="152"/>
      <c r="B26" s="186"/>
      <c r="C26" s="187"/>
      <c r="D26" s="1149"/>
      <c r="E26" s="1149"/>
      <c r="F26" s="1149"/>
      <c r="G26" s="1149"/>
      <c r="H26" s="1212"/>
      <c r="I26" s="1213"/>
      <c r="J26" s="1070"/>
      <c r="K26" s="1071"/>
      <c r="L26" s="1074"/>
      <c r="M26" s="1075"/>
      <c r="N26" s="205" t="s">
        <v>592</v>
      </c>
      <c r="O26" s="1172" t="s">
        <v>597</v>
      </c>
      <c r="P26" s="1172"/>
      <c r="Q26" s="1172"/>
      <c r="R26" s="1172"/>
      <c r="S26" s="1172"/>
      <c r="T26" s="926" t="s">
        <v>571</v>
      </c>
      <c r="U26" s="1072" t="s">
        <v>594</v>
      </c>
      <c r="V26" s="1072"/>
      <c r="W26" s="1072"/>
      <c r="X26" s="1072"/>
      <c r="Y26" s="1072"/>
      <c r="Z26" s="1072"/>
      <c r="AA26" s="1072"/>
      <c r="AB26" s="206" t="s">
        <v>572</v>
      </c>
      <c r="AC26" s="207" t="s">
        <v>12</v>
      </c>
      <c r="AD26" s="197"/>
      <c r="AE26" s="198"/>
      <c r="AF26" s="198"/>
      <c r="AG26" s="208"/>
      <c r="AH26" s="209"/>
      <c r="AI26" s="210"/>
    </row>
    <row r="27" spans="1:35" s="931" customFormat="1" ht="14.95" customHeight="1">
      <c r="A27" s="211"/>
      <c r="B27" s="186"/>
      <c r="C27" s="187"/>
      <c r="D27" s="1149"/>
      <c r="E27" s="1149"/>
      <c r="F27" s="1149"/>
      <c r="G27" s="1149"/>
      <c r="H27" s="1212"/>
      <c r="I27" s="1213"/>
      <c r="J27" s="1070"/>
      <c r="K27" s="1071"/>
      <c r="L27" s="1068" t="s">
        <v>598</v>
      </c>
      <c r="M27" s="1073"/>
      <c r="N27" s="199" t="s">
        <v>12</v>
      </c>
      <c r="O27" s="1066" t="s">
        <v>599</v>
      </c>
      <c r="P27" s="1066"/>
      <c r="Q27" s="1066"/>
      <c r="R27" s="1066"/>
      <c r="S27" s="1066"/>
      <c r="T27" s="1066"/>
      <c r="U27" s="1066"/>
      <c r="V27" s="1066"/>
      <c r="W27" s="1066"/>
      <c r="X27" s="1066"/>
      <c r="Y27" s="1066"/>
      <c r="Z27" s="1066"/>
      <c r="AA27" s="1066"/>
      <c r="AB27" s="1076"/>
      <c r="AC27" s="184" t="s">
        <v>12</v>
      </c>
      <c r="AD27" s="185" t="s">
        <v>581</v>
      </c>
      <c r="AE27" s="185"/>
      <c r="AF27" s="185"/>
      <c r="AG27" s="164" t="s">
        <v>12</v>
      </c>
      <c r="AH27" s="165" t="s">
        <v>14</v>
      </c>
      <c r="AI27" s="202"/>
    </row>
    <row r="28" spans="1:35" s="931" customFormat="1" ht="14.95" customHeight="1">
      <c r="A28" s="211"/>
      <c r="B28" s="186"/>
      <c r="C28" s="187"/>
      <c r="D28" s="1149"/>
      <c r="E28" s="1149"/>
      <c r="F28" s="1149"/>
      <c r="G28" s="1149"/>
      <c r="H28" s="1212"/>
      <c r="I28" s="1213"/>
      <c r="J28" s="1070"/>
      <c r="K28" s="1071"/>
      <c r="L28" s="1074"/>
      <c r="M28" s="1075"/>
      <c r="N28" s="212"/>
      <c r="O28" s="1172" t="s">
        <v>600</v>
      </c>
      <c r="P28" s="1172"/>
      <c r="Q28" s="1172"/>
      <c r="R28" s="1172"/>
      <c r="S28" s="1172"/>
      <c r="T28" s="926" t="s">
        <v>571</v>
      </c>
      <c r="U28" s="1072" t="s">
        <v>594</v>
      </c>
      <c r="V28" s="1072"/>
      <c r="W28" s="1072"/>
      <c r="X28" s="1072"/>
      <c r="Y28" s="1072"/>
      <c r="Z28" s="1072"/>
      <c r="AA28" s="1072"/>
      <c r="AB28" s="206" t="s">
        <v>572</v>
      </c>
      <c r="AC28" s="190" t="s">
        <v>12</v>
      </c>
      <c r="AD28" s="191" t="s">
        <v>21</v>
      </c>
      <c r="AE28" s="191"/>
      <c r="AF28" s="191"/>
      <c r="AG28" s="168" t="s">
        <v>12</v>
      </c>
      <c r="AH28" s="169" t="s">
        <v>16</v>
      </c>
      <c r="AI28" s="202"/>
    </row>
    <row r="29" spans="1:35" s="931" customFormat="1" ht="14.95" customHeight="1">
      <c r="A29" s="211"/>
      <c r="B29" s="186"/>
      <c r="C29" s="187"/>
      <c r="D29" s="1149"/>
      <c r="E29" s="1149"/>
      <c r="F29" s="1149"/>
      <c r="G29" s="1149"/>
      <c r="H29" s="1212"/>
      <c r="I29" s="1213"/>
      <c r="J29" s="1070"/>
      <c r="K29" s="1071"/>
      <c r="L29" s="1068" t="s">
        <v>601</v>
      </c>
      <c r="M29" s="1069"/>
      <c r="N29" s="199" t="s">
        <v>12</v>
      </c>
      <c r="O29" s="1066" t="s">
        <v>602</v>
      </c>
      <c r="P29" s="1066"/>
      <c r="Q29" s="1066"/>
      <c r="R29" s="1066"/>
      <c r="S29" s="1066"/>
      <c r="T29" s="1066"/>
      <c r="U29" s="1066"/>
      <c r="V29" s="1066"/>
      <c r="W29" s="1066"/>
      <c r="X29" s="1066"/>
      <c r="Y29" s="1066"/>
      <c r="Z29" s="1066"/>
      <c r="AA29" s="1066"/>
      <c r="AB29" s="1076"/>
      <c r="AC29" s="268" t="s">
        <v>12</v>
      </c>
      <c r="AD29" s="191" t="s">
        <v>586</v>
      </c>
      <c r="AE29" s="191"/>
      <c r="AF29" s="191"/>
      <c r="AG29" s="1182"/>
      <c r="AH29" s="1183"/>
      <c r="AI29" s="1184"/>
    </row>
    <row r="30" spans="1:35" s="931" customFormat="1" ht="14.95" customHeight="1">
      <c r="A30" s="211"/>
      <c r="B30" s="186"/>
      <c r="C30" s="187"/>
      <c r="D30" s="1149"/>
      <c r="E30" s="1149"/>
      <c r="F30" s="1149"/>
      <c r="G30" s="1149"/>
      <c r="H30" s="1212"/>
      <c r="I30" s="1213"/>
      <c r="J30" s="1070"/>
      <c r="K30" s="1071"/>
      <c r="L30" s="1070"/>
      <c r="M30" s="1071"/>
      <c r="N30" s="216"/>
      <c r="O30" s="1172" t="s">
        <v>603</v>
      </c>
      <c r="P30" s="1172"/>
      <c r="Q30" s="1172"/>
      <c r="R30" s="1172"/>
      <c r="S30" s="1172"/>
      <c r="T30" s="926" t="s">
        <v>571</v>
      </c>
      <c r="U30" s="1072" t="s">
        <v>594</v>
      </c>
      <c r="V30" s="1072"/>
      <c r="W30" s="1072"/>
      <c r="X30" s="1072"/>
      <c r="Y30" s="1072"/>
      <c r="Z30" s="1072"/>
      <c r="AA30" s="1072"/>
      <c r="AB30" s="206" t="s">
        <v>572</v>
      </c>
      <c r="AC30" s="268" t="s">
        <v>12</v>
      </c>
      <c r="AD30" s="191" t="s">
        <v>587</v>
      </c>
      <c r="AE30" s="191"/>
      <c r="AF30" s="191"/>
      <c r="AG30" s="1182"/>
      <c r="AH30" s="1183"/>
      <c r="AI30" s="1184"/>
    </row>
    <row r="31" spans="1:35" s="931" customFormat="1" ht="14.95" customHeight="1">
      <c r="A31" s="211"/>
      <c r="B31" s="186"/>
      <c r="C31" s="187"/>
      <c r="D31" s="1149"/>
      <c r="E31" s="1149"/>
      <c r="F31" s="1149"/>
      <c r="G31" s="1149"/>
      <c r="H31" s="1212"/>
      <c r="I31" s="1213"/>
      <c r="J31" s="1070"/>
      <c r="K31" s="1071"/>
      <c r="L31" s="1188" t="s">
        <v>604</v>
      </c>
      <c r="M31" s="1176"/>
      <c r="N31" s="932" t="s">
        <v>12</v>
      </c>
      <c r="O31" s="1081" t="s">
        <v>605</v>
      </c>
      <c r="P31" s="1081"/>
      <c r="Q31" s="1081"/>
      <c r="R31" s="1081"/>
      <c r="S31" s="1081"/>
      <c r="T31" s="1081"/>
      <c r="U31" s="1081"/>
      <c r="V31" s="1081"/>
      <c r="W31" s="1081"/>
      <c r="X31" s="1081"/>
      <c r="Y31" s="1081"/>
      <c r="Z31" s="1081"/>
      <c r="AA31" s="1081"/>
      <c r="AB31" s="1190"/>
      <c r="AC31" s="268" t="s">
        <v>12</v>
      </c>
      <c r="AD31" s="194"/>
      <c r="AE31" s="191"/>
      <c r="AF31" s="191"/>
      <c r="AG31" s="1182"/>
      <c r="AH31" s="1183"/>
      <c r="AI31" s="1184"/>
    </row>
    <row r="32" spans="1:35" s="931" customFormat="1" ht="14.95" customHeight="1">
      <c r="A32" s="211"/>
      <c r="B32" s="186"/>
      <c r="C32" s="187"/>
      <c r="D32" s="1149"/>
      <c r="E32" s="1149"/>
      <c r="F32" s="1149"/>
      <c r="G32" s="1149"/>
      <c r="H32" s="1212"/>
      <c r="I32" s="1213"/>
      <c r="J32" s="1070"/>
      <c r="K32" s="1071"/>
      <c r="L32" s="1189"/>
      <c r="M32" s="1179"/>
      <c r="N32" s="933"/>
      <c r="O32" s="1079" t="s">
        <v>606</v>
      </c>
      <c r="P32" s="1079"/>
      <c r="Q32" s="1079"/>
      <c r="R32" s="1079"/>
      <c r="S32" s="1079"/>
      <c r="T32" s="291" t="s">
        <v>607</v>
      </c>
      <c r="U32" s="1080"/>
      <c r="V32" s="1080"/>
      <c r="W32" s="1080"/>
      <c r="X32" s="1080"/>
      <c r="Y32" s="1080"/>
      <c r="Z32" s="1080"/>
      <c r="AA32" s="1080"/>
      <c r="AB32" s="292" t="s">
        <v>608</v>
      </c>
      <c r="AC32" s="1191"/>
      <c r="AD32" s="1183"/>
      <c r="AE32" s="1183"/>
      <c r="AF32" s="1192"/>
      <c r="AG32" s="1182"/>
      <c r="AH32" s="1183"/>
      <c r="AI32" s="1184"/>
    </row>
    <row r="33" spans="1:35" s="931" customFormat="1" ht="14.95" customHeight="1">
      <c r="A33" s="211"/>
      <c r="B33" s="186"/>
      <c r="C33" s="187"/>
      <c r="D33" s="1149"/>
      <c r="E33" s="1149"/>
      <c r="F33" s="1149"/>
      <c r="G33" s="1149"/>
      <c r="H33" s="1212"/>
      <c r="I33" s="1213"/>
      <c r="J33" s="1070"/>
      <c r="K33" s="1071"/>
      <c r="L33" s="1188" t="s">
        <v>609</v>
      </c>
      <c r="M33" s="1176"/>
      <c r="N33" s="932" t="s">
        <v>12</v>
      </c>
      <c r="O33" s="1081" t="s">
        <v>610</v>
      </c>
      <c r="P33" s="1081"/>
      <c r="Q33" s="1081"/>
      <c r="R33" s="1081"/>
      <c r="S33" s="1081"/>
      <c r="T33" s="1081"/>
      <c r="U33" s="1081"/>
      <c r="V33" s="1081"/>
      <c r="W33" s="1081"/>
      <c r="X33" s="1081"/>
      <c r="Y33" s="1081"/>
      <c r="Z33" s="1081"/>
      <c r="AA33" s="1081"/>
      <c r="AB33" s="1190"/>
      <c r="AC33" s="1191"/>
      <c r="AD33" s="1183"/>
      <c r="AE33" s="1183"/>
      <c r="AF33" s="1192"/>
      <c r="AG33" s="1182"/>
      <c r="AH33" s="1183"/>
      <c r="AI33" s="1184"/>
    </row>
    <row r="34" spans="1:35" s="931" customFormat="1" ht="14.95" customHeight="1">
      <c r="A34" s="211"/>
      <c r="B34" s="186"/>
      <c r="C34" s="187"/>
      <c r="D34" s="1149"/>
      <c r="E34" s="1149"/>
      <c r="F34" s="1149"/>
      <c r="G34" s="1149"/>
      <c r="H34" s="1212"/>
      <c r="I34" s="1213"/>
      <c r="J34" s="1070"/>
      <c r="K34" s="1071"/>
      <c r="L34" s="1091"/>
      <c r="M34" s="1177"/>
      <c r="N34" s="934"/>
      <c r="O34" s="1077" t="s">
        <v>611</v>
      </c>
      <c r="P34" s="1077"/>
      <c r="Q34" s="1077"/>
      <c r="R34" s="1077"/>
      <c r="S34" s="1077"/>
      <c r="T34" s="288" t="s">
        <v>612</v>
      </c>
      <c r="U34" s="1085" t="s">
        <v>594</v>
      </c>
      <c r="V34" s="1085"/>
      <c r="W34" s="1085"/>
      <c r="X34" s="1085"/>
      <c r="Y34" s="1085"/>
      <c r="Z34" s="1085"/>
      <c r="AA34" s="1085"/>
      <c r="AB34" s="289" t="s">
        <v>613</v>
      </c>
      <c r="AC34" s="1191"/>
      <c r="AD34" s="1183"/>
      <c r="AE34" s="1183"/>
      <c r="AF34" s="1192"/>
      <c r="AG34" s="1182"/>
      <c r="AH34" s="1183"/>
      <c r="AI34" s="1184"/>
    </row>
    <row r="35" spans="1:35" s="931" customFormat="1" ht="14.95" customHeight="1">
      <c r="A35" s="211"/>
      <c r="B35" s="186"/>
      <c r="C35" s="187"/>
      <c r="D35" s="1149"/>
      <c r="E35" s="1149"/>
      <c r="F35" s="1149"/>
      <c r="G35" s="1149"/>
      <c r="H35" s="1212"/>
      <c r="I35" s="1213"/>
      <c r="J35" s="1074"/>
      <c r="K35" s="1164"/>
      <c r="L35" s="1189"/>
      <c r="M35" s="1179"/>
      <c r="N35" s="933"/>
      <c r="O35" s="1079" t="s">
        <v>614</v>
      </c>
      <c r="P35" s="1079"/>
      <c r="Q35" s="1079"/>
      <c r="R35" s="1079"/>
      <c r="S35" s="1079"/>
      <c r="T35" s="291" t="s">
        <v>612</v>
      </c>
      <c r="U35" s="1080" t="s">
        <v>594</v>
      </c>
      <c r="V35" s="1080"/>
      <c r="W35" s="1080"/>
      <c r="X35" s="1080"/>
      <c r="Y35" s="1080"/>
      <c r="Z35" s="1080"/>
      <c r="AA35" s="1080"/>
      <c r="AB35" s="292" t="s">
        <v>613</v>
      </c>
      <c r="AC35" s="1193"/>
      <c r="AD35" s="1186"/>
      <c r="AE35" s="1186"/>
      <c r="AF35" s="1194"/>
      <c r="AG35" s="1185"/>
      <c r="AH35" s="1186"/>
      <c r="AI35" s="1187"/>
    </row>
    <row r="36" spans="1:35" s="931" customFormat="1" ht="14.95" customHeight="1">
      <c r="A36" s="211"/>
      <c r="B36" s="186"/>
      <c r="C36" s="187"/>
      <c r="D36" s="1149"/>
      <c r="E36" s="1149"/>
      <c r="F36" s="1149"/>
      <c r="G36" s="1149"/>
      <c r="H36" s="1212"/>
      <c r="I36" s="1213"/>
      <c r="J36" s="1068" t="s">
        <v>615</v>
      </c>
      <c r="K36" s="1069"/>
      <c r="L36" s="1175" t="s">
        <v>616</v>
      </c>
      <c r="M36" s="1176"/>
      <c r="N36" s="935" t="s">
        <v>617</v>
      </c>
      <c r="O36" s="1083" t="s">
        <v>618</v>
      </c>
      <c r="P36" s="1083"/>
      <c r="Q36" s="1083"/>
      <c r="R36" s="1083"/>
      <c r="S36" s="1083"/>
      <c r="T36" s="288" t="s">
        <v>612</v>
      </c>
      <c r="U36" s="1085" t="s">
        <v>594</v>
      </c>
      <c r="V36" s="1085"/>
      <c r="W36" s="1085"/>
      <c r="X36" s="1085"/>
      <c r="Y36" s="1085"/>
      <c r="Z36" s="1085"/>
      <c r="AA36" s="1085"/>
      <c r="AB36" s="289" t="s">
        <v>613</v>
      </c>
      <c r="AC36" s="268" t="s">
        <v>12</v>
      </c>
      <c r="AD36" s="191" t="s">
        <v>586</v>
      </c>
      <c r="AE36" s="191"/>
      <c r="AF36" s="191"/>
      <c r="AG36" s="168" t="s">
        <v>619</v>
      </c>
      <c r="AH36" s="169" t="s">
        <v>14</v>
      </c>
      <c r="AI36" s="202"/>
    </row>
    <row r="37" spans="1:35" s="931" customFormat="1" ht="14.95">
      <c r="A37" s="211"/>
      <c r="B37" s="186"/>
      <c r="C37" s="187"/>
      <c r="D37" s="1149"/>
      <c r="E37" s="1149"/>
      <c r="F37" s="1149"/>
      <c r="G37" s="1149"/>
      <c r="H37" s="1212"/>
      <c r="I37" s="1213"/>
      <c r="J37" s="1070"/>
      <c r="K37" s="1071"/>
      <c r="L37" s="1092"/>
      <c r="M37" s="1177"/>
      <c r="N37" s="1093"/>
      <c r="O37" s="1083"/>
      <c r="P37" s="1083"/>
      <c r="Q37" s="1083"/>
      <c r="R37" s="1083"/>
      <c r="S37" s="1083"/>
      <c r="T37" s="1083"/>
      <c r="U37" s="288"/>
      <c r="V37" s="288"/>
      <c r="W37" s="288"/>
      <c r="X37" s="288"/>
      <c r="Y37" s="288"/>
      <c r="Z37" s="288"/>
      <c r="AA37" s="288"/>
      <c r="AB37" s="289"/>
      <c r="AC37" s="190" t="s">
        <v>12</v>
      </c>
      <c r="AD37" s="1077" t="s">
        <v>620</v>
      </c>
      <c r="AE37" s="1077"/>
      <c r="AF37" s="1078"/>
      <c r="AG37" s="168" t="s">
        <v>12</v>
      </c>
      <c r="AH37" s="169" t="s">
        <v>16</v>
      </c>
      <c r="AI37" s="202"/>
    </row>
    <row r="38" spans="1:35" s="931" customFormat="1" ht="14.95" customHeight="1">
      <c r="A38" s="211"/>
      <c r="B38" s="186"/>
      <c r="C38" s="187"/>
      <c r="D38" s="1149"/>
      <c r="E38" s="1149"/>
      <c r="F38" s="1149"/>
      <c r="G38" s="1149"/>
      <c r="H38" s="1212"/>
      <c r="I38" s="1213"/>
      <c r="J38" s="1070"/>
      <c r="K38" s="1071"/>
      <c r="L38" s="1092"/>
      <c r="M38" s="1177"/>
      <c r="N38" s="1086"/>
      <c r="O38" s="1087"/>
      <c r="P38" s="1087"/>
      <c r="Q38" s="288"/>
      <c r="R38" s="1085"/>
      <c r="S38" s="1085"/>
      <c r="T38" s="1085"/>
      <c r="U38" s="1085"/>
      <c r="V38" s="1085"/>
      <c r="W38" s="1085"/>
      <c r="X38" s="1085"/>
      <c r="Y38" s="1085"/>
      <c r="Z38" s="1085"/>
      <c r="AA38" s="1085"/>
      <c r="AB38" s="289"/>
      <c r="AC38" s="190" t="s">
        <v>12</v>
      </c>
      <c r="AD38" s="1195" t="s">
        <v>581</v>
      </c>
      <c r="AE38" s="1195"/>
      <c r="AF38" s="1196"/>
      <c r="AG38" s="213"/>
      <c r="AH38" s="214"/>
      <c r="AI38" s="215"/>
    </row>
    <row r="39" spans="1:35" s="931" customFormat="1" ht="14.95" customHeight="1">
      <c r="A39" s="211"/>
      <c r="B39" s="186"/>
      <c r="C39" s="187"/>
      <c r="D39" s="1149"/>
      <c r="E39" s="1149"/>
      <c r="F39" s="1149"/>
      <c r="G39" s="1149"/>
      <c r="H39" s="1212"/>
      <c r="I39" s="1213"/>
      <c r="J39" s="1070"/>
      <c r="K39" s="1071"/>
      <c r="L39" s="1178"/>
      <c r="M39" s="1179"/>
      <c r="N39" s="1089"/>
      <c r="O39" s="1090"/>
      <c r="P39" s="1090"/>
      <c r="Q39" s="291"/>
      <c r="R39" s="1080"/>
      <c r="S39" s="1080"/>
      <c r="T39" s="1080"/>
      <c r="U39" s="1080"/>
      <c r="V39" s="1080"/>
      <c r="W39" s="1080"/>
      <c r="X39" s="1080"/>
      <c r="Y39" s="1080"/>
      <c r="Z39" s="1080"/>
      <c r="AA39" s="1080"/>
      <c r="AB39" s="292"/>
      <c r="AC39" s="190" t="s">
        <v>12</v>
      </c>
      <c r="AD39" s="198"/>
      <c r="AE39" s="198"/>
      <c r="AF39" s="220"/>
      <c r="AG39" s="213"/>
      <c r="AH39" s="214"/>
      <c r="AI39" s="215"/>
    </row>
    <row r="40" spans="1:35" s="931" customFormat="1" ht="14.3" customHeight="1">
      <c r="A40" s="211"/>
      <c r="B40" s="186"/>
      <c r="C40" s="187"/>
      <c r="D40" s="1149"/>
      <c r="E40" s="1149"/>
      <c r="F40" s="1149"/>
      <c r="G40" s="1149"/>
      <c r="H40" s="1212"/>
      <c r="I40" s="1213"/>
      <c r="J40" s="1070"/>
      <c r="K40" s="1071"/>
      <c r="L40" s="1175" t="s">
        <v>621</v>
      </c>
      <c r="M40" s="1176"/>
      <c r="N40" s="932" t="s">
        <v>617</v>
      </c>
      <c r="O40" s="1081" t="s">
        <v>618</v>
      </c>
      <c r="P40" s="1081"/>
      <c r="Q40" s="1081"/>
      <c r="R40" s="1081"/>
      <c r="S40" s="1081"/>
      <c r="T40" s="286" t="s">
        <v>612</v>
      </c>
      <c r="U40" s="1082" t="s">
        <v>594</v>
      </c>
      <c r="V40" s="1082"/>
      <c r="W40" s="1082"/>
      <c r="X40" s="1082"/>
      <c r="Y40" s="1082"/>
      <c r="Z40" s="1082"/>
      <c r="AA40" s="1082"/>
      <c r="AB40" s="287" t="s">
        <v>613</v>
      </c>
      <c r="AC40" s="184" t="s">
        <v>12</v>
      </c>
      <c r="AD40" s="191" t="s">
        <v>586</v>
      </c>
      <c r="AE40" s="191"/>
      <c r="AF40" s="191"/>
      <c r="AG40" s="213"/>
      <c r="AH40" s="214"/>
      <c r="AI40" s="215"/>
    </row>
    <row r="41" spans="1:35" s="931" customFormat="1" ht="14.95" customHeight="1">
      <c r="A41" s="211"/>
      <c r="B41" s="186"/>
      <c r="C41" s="187"/>
      <c r="D41" s="1149"/>
      <c r="E41" s="1149"/>
      <c r="F41" s="1149"/>
      <c r="G41" s="1149"/>
      <c r="H41" s="1212"/>
      <c r="I41" s="1213"/>
      <c r="J41" s="1070"/>
      <c r="K41" s="1071"/>
      <c r="L41" s="1092"/>
      <c r="M41" s="1177"/>
      <c r="N41" s="936"/>
      <c r="O41" s="293"/>
      <c r="P41" s="293"/>
      <c r="Q41" s="288"/>
      <c r="R41" s="293"/>
      <c r="S41" s="293"/>
      <c r="T41" s="293"/>
      <c r="U41" s="293"/>
      <c r="V41" s="293"/>
      <c r="W41" s="293"/>
      <c r="X41" s="293"/>
      <c r="Y41" s="293"/>
      <c r="Z41" s="293"/>
      <c r="AA41" s="293"/>
      <c r="AB41" s="289"/>
      <c r="AC41" s="190" t="s">
        <v>12</v>
      </c>
      <c r="AD41" s="1077" t="s">
        <v>620</v>
      </c>
      <c r="AE41" s="1077"/>
      <c r="AF41" s="1077"/>
      <c r="AG41" s="213"/>
      <c r="AH41" s="214"/>
      <c r="AI41" s="215"/>
    </row>
    <row r="42" spans="1:35" s="931" customFormat="1" ht="14.95" customHeight="1">
      <c r="A42" s="211"/>
      <c r="B42" s="186"/>
      <c r="C42" s="187"/>
      <c r="D42" s="1149"/>
      <c r="E42" s="1149"/>
      <c r="F42" s="1149"/>
      <c r="G42" s="1149"/>
      <c r="H42" s="1212"/>
      <c r="I42" s="1213"/>
      <c r="J42" s="1070"/>
      <c r="K42" s="1071"/>
      <c r="L42" s="1092"/>
      <c r="M42" s="1177"/>
      <c r="N42" s="936"/>
      <c r="O42" s="293"/>
      <c r="P42" s="293"/>
      <c r="Q42" s="288"/>
      <c r="R42" s="293"/>
      <c r="S42" s="293"/>
      <c r="T42" s="293"/>
      <c r="U42" s="293"/>
      <c r="V42" s="293"/>
      <c r="W42" s="293"/>
      <c r="X42" s="293"/>
      <c r="Y42" s="293"/>
      <c r="Z42" s="293"/>
      <c r="AA42" s="293"/>
      <c r="AB42" s="289"/>
      <c r="AC42" s="190" t="s">
        <v>12</v>
      </c>
      <c r="AD42" s="1195"/>
      <c r="AE42" s="1195"/>
      <c r="AF42" s="1196"/>
      <c r="AG42" s="213"/>
      <c r="AH42" s="214"/>
      <c r="AI42" s="215"/>
    </row>
    <row r="43" spans="1:35" s="931" customFormat="1" ht="5.45" customHeight="1">
      <c r="A43" s="211"/>
      <c r="B43" s="186"/>
      <c r="C43" s="187"/>
      <c r="D43" s="1149"/>
      <c r="E43" s="1149"/>
      <c r="F43" s="1149"/>
      <c r="G43" s="1149"/>
      <c r="H43" s="1212"/>
      <c r="I43" s="1213"/>
      <c r="J43" s="1070"/>
      <c r="K43" s="1071"/>
      <c r="L43" s="1092"/>
      <c r="M43" s="1177"/>
      <c r="N43" s="936"/>
      <c r="O43" s="293"/>
      <c r="P43" s="288"/>
      <c r="Q43" s="293"/>
      <c r="R43" s="293"/>
      <c r="S43" s="293"/>
      <c r="T43" s="293"/>
      <c r="U43" s="293"/>
      <c r="V43" s="293"/>
      <c r="W43" s="293"/>
      <c r="X43" s="293"/>
      <c r="Y43" s="293"/>
      <c r="Z43" s="293"/>
      <c r="AA43" s="293"/>
      <c r="AB43" s="289"/>
      <c r="AC43" s="217"/>
      <c r="AD43" s="198"/>
      <c r="AE43" s="198"/>
      <c r="AF43" s="220"/>
      <c r="AG43" s="213"/>
      <c r="AH43" s="214"/>
      <c r="AI43" s="215"/>
    </row>
    <row r="44" spans="1:35" s="931" customFormat="1" ht="14.95" customHeight="1">
      <c r="A44" s="211"/>
      <c r="B44" s="186"/>
      <c r="C44" s="187"/>
      <c r="D44" s="1149"/>
      <c r="E44" s="1149"/>
      <c r="F44" s="1149"/>
      <c r="G44" s="1149"/>
      <c r="H44" s="1212"/>
      <c r="I44" s="1213"/>
      <c r="J44" s="1070"/>
      <c r="K44" s="1071"/>
      <c r="L44" s="1175" t="s">
        <v>622</v>
      </c>
      <c r="M44" s="1176"/>
      <c r="N44" s="932" t="s">
        <v>617</v>
      </c>
      <c r="O44" s="1081" t="s">
        <v>623</v>
      </c>
      <c r="P44" s="1081"/>
      <c r="Q44" s="1081"/>
      <c r="R44" s="1081"/>
      <c r="S44" s="1081"/>
      <c r="T44" s="286" t="s">
        <v>612</v>
      </c>
      <c r="U44" s="1082" t="s">
        <v>594</v>
      </c>
      <c r="V44" s="1082"/>
      <c r="W44" s="1082"/>
      <c r="X44" s="1082"/>
      <c r="Y44" s="1082"/>
      <c r="Z44" s="1082"/>
      <c r="AA44" s="1082"/>
      <c r="AB44" s="287" t="s">
        <v>613</v>
      </c>
      <c r="AC44" s="184" t="s">
        <v>12</v>
      </c>
      <c r="AD44" s="185" t="s">
        <v>586</v>
      </c>
      <c r="AE44" s="185"/>
      <c r="AF44" s="221"/>
      <c r="AG44" s="164" t="s">
        <v>12</v>
      </c>
      <c r="AH44" s="165" t="s">
        <v>14</v>
      </c>
      <c r="AI44" s="222"/>
    </row>
    <row r="45" spans="1:35" s="931" customFormat="1" ht="14.95" customHeight="1">
      <c r="A45" s="211"/>
      <c r="B45" s="186"/>
      <c r="C45" s="187"/>
      <c r="D45" s="1149"/>
      <c r="E45" s="1149"/>
      <c r="F45" s="1149"/>
      <c r="G45" s="1149"/>
      <c r="H45" s="1212"/>
      <c r="I45" s="1213"/>
      <c r="J45" s="1070"/>
      <c r="K45" s="1071"/>
      <c r="L45" s="1092"/>
      <c r="M45" s="1177"/>
      <c r="N45" s="935" t="s">
        <v>12</v>
      </c>
      <c r="O45" s="1083" t="s">
        <v>624</v>
      </c>
      <c r="P45" s="1083"/>
      <c r="Q45" s="1083"/>
      <c r="R45" s="1083"/>
      <c r="S45" s="1083"/>
      <c r="T45" s="1083"/>
      <c r="U45" s="1083"/>
      <c r="V45" s="1083"/>
      <c r="W45" s="1083"/>
      <c r="X45" s="1083"/>
      <c r="Y45" s="1083"/>
      <c r="Z45" s="1083"/>
      <c r="AA45" s="1083"/>
      <c r="AB45" s="1084"/>
      <c r="AC45" s="190" t="s">
        <v>12</v>
      </c>
      <c r="AD45" s="1077" t="s">
        <v>620</v>
      </c>
      <c r="AE45" s="1077"/>
      <c r="AF45" s="1078"/>
      <c r="AG45" s="168" t="s">
        <v>12</v>
      </c>
      <c r="AH45" s="169" t="s">
        <v>16</v>
      </c>
      <c r="AI45" s="202"/>
    </row>
    <row r="46" spans="1:35" s="931" customFormat="1" ht="14.95" customHeight="1">
      <c r="A46" s="211"/>
      <c r="B46" s="186"/>
      <c r="C46" s="187"/>
      <c r="D46" s="1149"/>
      <c r="E46" s="1149"/>
      <c r="F46" s="1149"/>
      <c r="G46" s="1149"/>
      <c r="H46" s="1212"/>
      <c r="I46" s="1213"/>
      <c r="J46" s="1070"/>
      <c r="K46" s="1071"/>
      <c r="L46" s="1092"/>
      <c r="M46" s="1177"/>
      <c r="N46" s="936"/>
      <c r="O46" s="1077" t="s">
        <v>625</v>
      </c>
      <c r="P46" s="1077"/>
      <c r="Q46" s="1077"/>
      <c r="R46" s="1077"/>
      <c r="S46" s="1077"/>
      <c r="T46" s="1077"/>
      <c r="U46" s="1180" t="s">
        <v>626</v>
      </c>
      <c r="V46" s="1180"/>
      <c r="W46" s="1180"/>
      <c r="X46" s="1180"/>
      <c r="Y46" s="1180"/>
      <c r="Z46" s="1180"/>
      <c r="AA46" s="1180"/>
      <c r="AB46" s="1181"/>
      <c r="AC46" s="190" t="s">
        <v>12</v>
      </c>
      <c r="AD46" s="1195"/>
      <c r="AE46" s="1195"/>
      <c r="AF46" s="1196"/>
      <c r="AG46" s="213"/>
      <c r="AH46" s="214"/>
      <c r="AI46" s="215"/>
    </row>
    <row r="47" spans="1:35" s="931" customFormat="1" ht="5.45" customHeight="1">
      <c r="A47" s="211"/>
      <c r="B47" s="186"/>
      <c r="C47" s="187"/>
      <c r="D47" s="1149"/>
      <c r="E47" s="1149"/>
      <c r="F47" s="1149"/>
      <c r="G47" s="1149"/>
      <c r="H47" s="1212"/>
      <c r="I47" s="1213"/>
      <c r="J47" s="1070"/>
      <c r="K47" s="1071"/>
      <c r="L47" s="1178"/>
      <c r="M47" s="1179"/>
      <c r="N47" s="937"/>
      <c r="O47" s="938"/>
      <c r="P47" s="938"/>
      <c r="Q47" s="938"/>
      <c r="R47" s="938"/>
      <c r="S47" s="938"/>
      <c r="T47" s="938"/>
      <c r="U47" s="291"/>
      <c r="V47" s="291"/>
      <c r="W47" s="291"/>
      <c r="X47" s="291"/>
      <c r="Y47" s="291"/>
      <c r="Z47" s="291"/>
      <c r="AA47" s="291"/>
      <c r="AB47" s="292"/>
      <c r="AC47" s="217"/>
      <c r="AD47" s="198"/>
      <c r="AE47" s="198"/>
      <c r="AF47" s="220"/>
      <c r="AG47" s="213"/>
      <c r="AH47" s="214"/>
      <c r="AI47" s="215"/>
    </row>
    <row r="48" spans="1:35" s="931" customFormat="1" ht="14.95" customHeight="1">
      <c r="A48" s="211"/>
      <c r="B48" s="186"/>
      <c r="C48" s="187"/>
      <c r="D48" s="1149"/>
      <c r="E48" s="1149"/>
      <c r="F48" s="1149"/>
      <c r="G48" s="1149"/>
      <c r="H48" s="1212"/>
      <c r="I48" s="1213"/>
      <c r="J48" s="1070"/>
      <c r="K48" s="1071"/>
      <c r="L48" s="1082" t="s">
        <v>627</v>
      </c>
      <c r="M48" s="1082"/>
      <c r="N48" s="932" t="s">
        <v>617</v>
      </c>
      <c r="O48" s="1081" t="s">
        <v>628</v>
      </c>
      <c r="P48" s="1081"/>
      <c r="Q48" s="1081"/>
      <c r="R48" s="1081"/>
      <c r="S48" s="1081"/>
      <c r="T48" s="286" t="s">
        <v>612</v>
      </c>
      <c r="U48" s="1082" t="s">
        <v>594</v>
      </c>
      <c r="V48" s="1082"/>
      <c r="W48" s="1082"/>
      <c r="X48" s="1082"/>
      <c r="Y48" s="1082"/>
      <c r="Z48" s="1082"/>
      <c r="AA48" s="1082"/>
      <c r="AB48" s="287" t="s">
        <v>613</v>
      </c>
      <c r="AC48" s="184" t="s">
        <v>12</v>
      </c>
      <c r="AD48" s="185" t="s">
        <v>586</v>
      </c>
      <c r="AE48" s="185"/>
      <c r="AF48" s="221"/>
      <c r="AG48" s="164" t="s">
        <v>12</v>
      </c>
      <c r="AH48" s="165" t="s">
        <v>14</v>
      </c>
      <c r="AI48" s="222"/>
    </row>
    <row r="49" spans="1:35" s="931" customFormat="1" ht="14.95" customHeight="1">
      <c r="A49" s="211"/>
      <c r="B49" s="186"/>
      <c r="C49" s="187"/>
      <c r="D49" s="1149"/>
      <c r="E49" s="1149"/>
      <c r="F49" s="1149"/>
      <c r="G49" s="1149"/>
      <c r="H49" s="1212"/>
      <c r="I49" s="1213"/>
      <c r="J49" s="1070"/>
      <c r="K49" s="1071"/>
      <c r="L49" s="293"/>
      <c r="M49" s="293"/>
      <c r="N49" s="935" t="s">
        <v>12</v>
      </c>
      <c r="O49" s="1083" t="s">
        <v>629</v>
      </c>
      <c r="P49" s="1083"/>
      <c r="Q49" s="1083"/>
      <c r="R49" s="1083"/>
      <c r="S49" s="1083"/>
      <c r="T49" s="288" t="s">
        <v>607</v>
      </c>
      <c r="U49" s="1085" t="s">
        <v>594</v>
      </c>
      <c r="V49" s="1085"/>
      <c r="W49" s="1085"/>
      <c r="X49" s="1085"/>
      <c r="Y49" s="1085"/>
      <c r="Z49" s="1085"/>
      <c r="AA49" s="1085"/>
      <c r="AB49" s="289" t="s">
        <v>608</v>
      </c>
      <c r="AC49" s="190" t="s">
        <v>12</v>
      </c>
      <c r="AD49" s="1077" t="s">
        <v>620</v>
      </c>
      <c r="AE49" s="1077"/>
      <c r="AF49" s="1078"/>
      <c r="AG49" s="168" t="s">
        <v>12</v>
      </c>
      <c r="AH49" s="169" t="s">
        <v>16</v>
      </c>
      <c r="AI49" s="202"/>
    </row>
    <row r="50" spans="1:35" s="931" customFormat="1" ht="14.95" customHeight="1">
      <c r="A50" s="211"/>
      <c r="B50" s="186"/>
      <c r="C50" s="187"/>
      <c r="D50" s="1149"/>
      <c r="E50" s="1149"/>
      <c r="F50" s="1149"/>
      <c r="G50" s="1149"/>
      <c r="H50" s="1212"/>
      <c r="I50" s="1213"/>
      <c r="J50" s="1070"/>
      <c r="K50" s="1071"/>
      <c r="L50" s="293"/>
      <c r="M50" s="293"/>
      <c r="N50" s="935" t="s">
        <v>12</v>
      </c>
      <c r="O50" s="1083" t="s">
        <v>630</v>
      </c>
      <c r="P50" s="1083"/>
      <c r="Q50" s="1083"/>
      <c r="R50" s="1083"/>
      <c r="S50" s="1083"/>
      <c r="T50" s="288" t="s">
        <v>607</v>
      </c>
      <c r="U50" s="1085" t="s">
        <v>594</v>
      </c>
      <c r="V50" s="1085"/>
      <c r="W50" s="1085"/>
      <c r="X50" s="1085"/>
      <c r="Y50" s="1085"/>
      <c r="Z50" s="1085"/>
      <c r="AA50" s="1085"/>
      <c r="AB50" s="289" t="s">
        <v>608</v>
      </c>
      <c r="AC50" s="190" t="s">
        <v>12</v>
      </c>
      <c r="AD50" s="1195"/>
      <c r="AE50" s="1195"/>
      <c r="AF50" s="1196"/>
      <c r="AG50" s="213"/>
      <c r="AH50" s="214"/>
      <c r="AI50" s="215"/>
    </row>
    <row r="51" spans="1:35" ht="14.95" customHeight="1">
      <c r="A51" s="152"/>
      <c r="B51" s="186"/>
      <c r="C51" s="187"/>
      <c r="D51" s="1149"/>
      <c r="E51" s="1149"/>
      <c r="F51" s="1149"/>
      <c r="G51" s="1149"/>
      <c r="H51" s="1212"/>
      <c r="I51" s="1213"/>
      <c r="J51" s="1070"/>
      <c r="K51" s="1071"/>
      <c r="L51" s="938"/>
      <c r="M51" s="938"/>
      <c r="N51" s="939" t="s">
        <v>12</v>
      </c>
      <c r="O51" s="1079" t="s">
        <v>631</v>
      </c>
      <c r="P51" s="1079"/>
      <c r="Q51" s="1079"/>
      <c r="R51" s="1079"/>
      <c r="S51" s="1079"/>
      <c r="T51" s="938"/>
      <c r="U51" s="938"/>
      <c r="V51" s="938"/>
      <c r="W51" s="938"/>
      <c r="X51" s="938"/>
      <c r="Y51" s="938"/>
      <c r="Z51" s="938"/>
      <c r="AA51" s="938"/>
      <c r="AB51" s="940"/>
      <c r="AC51" s="217"/>
      <c r="AD51" s="198"/>
      <c r="AE51" s="198"/>
      <c r="AF51" s="220"/>
      <c r="AG51" s="223"/>
      <c r="AH51" s="224"/>
      <c r="AI51" s="202"/>
    </row>
    <row r="52" spans="1:35" ht="14.95" customHeight="1">
      <c r="A52" s="152"/>
      <c r="B52" s="186"/>
      <c r="C52" s="187"/>
      <c r="D52" s="1149"/>
      <c r="E52" s="1149"/>
      <c r="F52" s="1149"/>
      <c r="G52" s="1149"/>
      <c r="H52" s="1212"/>
      <c r="I52" s="1213"/>
      <c r="J52" s="1070"/>
      <c r="K52" s="1071"/>
      <c r="L52" s="1175" t="s">
        <v>632</v>
      </c>
      <c r="M52" s="1176"/>
      <c r="N52" s="932" t="s">
        <v>633</v>
      </c>
      <c r="O52" s="1081" t="s">
        <v>628</v>
      </c>
      <c r="P52" s="1081"/>
      <c r="Q52" s="1081"/>
      <c r="R52" s="1081"/>
      <c r="S52" s="1081"/>
      <c r="T52" s="286" t="s">
        <v>607</v>
      </c>
      <c r="U52" s="1082" t="s">
        <v>594</v>
      </c>
      <c r="V52" s="1082"/>
      <c r="W52" s="1082"/>
      <c r="X52" s="1082"/>
      <c r="Y52" s="1082"/>
      <c r="Z52" s="1082"/>
      <c r="AA52" s="1082"/>
      <c r="AB52" s="287" t="s">
        <v>608</v>
      </c>
      <c r="AC52" s="184" t="s">
        <v>12</v>
      </c>
      <c r="AD52" s="185" t="s">
        <v>586</v>
      </c>
      <c r="AE52" s="185"/>
      <c r="AF52" s="221"/>
      <c r="AG52" s="164" t="s">
        <v>12</v>
      </c>
      <c r="AH52" s="165" t="s">
        <v>14</v>
      </c>
      <c r="AI52" s="222"/>
    </row>
    <row r="53" spans="1:35" ht="14.95" customHeight="1">
      <c r="A53" s="152"/>
      <c r="B53" s="186"/>
      <c r="C53" s="187"/>
      <c r="D53" s="1149"/>
      <c r="E53" s="1149"/>
      <c r="F53" s="1149"/>
      <c r="G53" s="1149"/>
      <c r="H53" s="1212"/>
      <c r="I53" s="1213"/>
      <c r="J53" s="1070"/>
      <c r="K53" s="1071"/>
      <c r="L53" s="1092"/>
      <c r="M53" s="1177"/>
      <c r="N53" s="1197" t="s">
        <v>634</v>
      </c>
      <c r="O53" s="1077"/>
      <c r="P53" s="1077"/>
      <c r="Q53" s="929" t="s">
        <v>12</v>
      </c>
      <c r="R53" s="1077" t="s">
        <v>635</v>
      </c>
      <c r="S53" s="1077"/>
      <c r="T53" s="1077"/>
      <c r="U53" s="1077"/>
      <c r="V53" s="1077"/>
      <c r="W53" s="929" t="s">
        <v>12</v>
      </c>
      <c r="X53" s="1077" t="s">
        <v>636</v>
      </c>
      <c r="Y53" s="1077"/>
      <c r="Z53" s="1077"/>
      <c r="AA53" s="1077"/>
      <c r="AB53" s="1198"/>
      <c r="AC53" s="190" t="s">
        <v>12</v>
      </c>
      <c r="AD53" s="1077" t="s">
        <v>620</v>
      </c>
      <c r="AE53" s="1077"/>
      <c r="AF53" s="1078"/>
      <c r="AG53" s="168" t="s">
        <v>12</v>
      </c>
      <c r="AH53" s="169" t="s">
        <v>16</v>
      </c>
      <c r="AI53" s="202"/>
    </row>
    <row r="54" spans="1:35" ht="14.95" customHeight="1">
      <c r="A54" s="152"/>
      <c r="B54" s="186"/>
      <c r="C54" s="187"/>
      <c r="D54" s="1149"/>
      <c r="E54" s="1149"/>
      <c r="F54" s="1149"/>
      <c r="G54" s="1149"/>
      <c r="H54" s="1212"/>
      <c r="I54" s="1213"/>
      <c r="J54" s="1070"/>
      <c r="K54" s="1071"/>
      <c r="L54" s="1092"/>
      <c r="M54" s="1177"/>
      <c r="N54" s="1197" t="s">
        <v>637</v>
      </c>
      <c r="O54" s="1077"/>
      <c r="P54" s="1077"/>
      <c r="Q54" s="929" t="s">
        <v>12</v>
      </c>
      <c r="R54" s="1077" t="s">
        <v>638</v>
      </c>
      <c r="S54" s="1077"/>
      <c r="T54" s="1077"/>
      <c r="U54" s="1077"/>
      <c r="V54" s="1077"/>
      <c r="W54" s="927"/>
      <c r="X54" s="941"/>
      <c r="Y54" s="941"/>
      <c r="Z54" s="941"/>
      <c r="AA54" s="941"/>
      <c r="AB54" s="942"/>
      <c r="AC54" s="190" t="s">
        <v>12</v>
      </c>
      <c r="AD54" s="1195"/>
      <c r="AE54" s="1195"/>
      <c r="AF54" s="1196"/>
      <c r="AG54" s="213"/>
      <c r="AH54" s="214"/>
      <c r="AI54" s="215"/>
    </row>
    <row r="55" spans="1:35" ht="14.95" customHeight="1">
      <c r="A55" s="152"/>
      <c r="B55" s="186"/>
      <c r="C55" s="187"/>
      <c r="D55" s="1149"/>
      <c r="E55" s="1149"/>
      <c r="F55" s="1149"/>
      <c r="G55" s="1149"/>
      <c r="H55" s="1212"/>
      <c r="I55" s="1213"/>
      <c r="J55" s="1070"/>
      <c r="K55" s="1071"/>
      <c r="L55" s="1178"/>
      <c r="M55" s="1179"/>
      <c r="N55" s="1200" t="s">
        <v>639</v>
      </c>
      <c r="O55" s="1201"/>
      <c r="P55" s="1201"/>
      <c r="Q55" s="943" t="s">
        <v>12</v>
      </c>
      <c r="R55" s="1201" t="s">
        <v>640</v>
      </c>
      <c r="S55" s="1201"/>
      <c r="T55" s="1201"/>
      <c r="U55" s="1201"/>
      <c r="V55" s="1201"/>
      <c r="W55" s="1201"/>
      <c r="X55" s="944"/>
      <c r="Y55" s="944"/>
      <c r="Z55" s="944"/>
      <c r="AA55" s="944"/>
      <c r="AB55" s="945"/>
      <c r="AC55" s="217"/>
      <c r="AD55" s="198"/>
      <c r="AE55" s="198"/>
      <c r="AF55" s="220"/>
      <c r="AG55" s="208"/>
      <c r="AH55" s="209"/>
      <c r="AI55" s="210"/>
    </row>
    <row r="56" spans="1:35" ht="14.95" customHeight="1">
      <c r="A56" s="152"/>
      <c r="B56" s="186"/>
      <c r="C56" s="187"/>
      <c r="D56" s="1149"/>
      <c r="E56" s="1149"/>
      <c r="F56" s="1149"/>
      <c r="G56" s="1149"/>
      <c r="H56" s="1212"/>
      <c r="I56" s="1213"/>
      <c r="J56" s="1070"/>
      <c r="K56" s="1071"/>
      <c r="L56" s="1188" t="s">
        <v>641</v>
      </c>
      <c r="M56" s="1176"/>
      <c r="N56" s="932" t="s">
        <v>12</v>
      </c>
      <c r="O56" s="1081" t="s">
        <v>642</v>
      </c>
      <c r="P56" s="1081"/>
      <c r="Q56" s="1081"/>
      <c r="R56" s="1081"/>
      <c r="S56" s="1081"/>
      <c r="T56" s="1081"/>
      <c r="U56" s="1081"/>
      <c r="V56" s="1081"/>
      <c r="W56" s="1081"/>
      <c r="X56" s="1081"/>
      <c r="Y56" s="1081"/>
      <c r="Z56" s="1081"/>
      <c r="AA56" s="1081"/>
      <c r="AB56" s="1190"/>
      <c r="AC56" s="201" t="s">
        <v>12</v>
      </c>
      <c r="AD56" s="185" t="s">
        <v>586</v>
      </c>
      <c r="AE56" s="185"/>
      <c r="AF56" s="221"/>
      <c r="AG56" s="164" t="s">
        <v>12</v>
      </c>
      <c r="AH56" s="165" t="s">
        <v>14</v>
      </c>
      <c r="AI56" s="222"/>
    </row>
    <row r="57" spans="1:35" ht="14.95" customHeight="1">
      <c r="A57" s="152"/>
      <c r="B57" s="186"/>
      <c r="C57" s="187"/>
      <c r="D57" s="1149"/>
      <c r="E57" s="1149"/>
      <c r="F57" s="1149"/>
      <c r="G57" s="1149"/>
      <c r="H57" s="1212"/>
      <c r="I57" s="1213"/>
      <c r="J57" s="1070"/>
      <c r="K57" s="1071"/>
      <c r="L57" s="1091"/>
      <c r="M57" s="1177"/>
      <c r="N57" s="935" t="s">
        <v>12</v>
      </c>
      <c r="O57" s="1083" t="s">
        <v>643</v>
      </c>
      <c r="P57" s="1083"/>
      <c r="Q57" s="1083"/>
      <c r="R57" s="1083"/>
      <c r="S57" s="1083"/>
      <c r="T57" s="288"/>
      <c r="U57" s="293"/>
      <c r="V57" s="293"/>
      <c r="W57" s="293"/>
      <c r="X57" s="293"/>
      <c r="Y57" s="293"/>
      <c r="Z57" s="293"/>
      <c r="AA57" s="293"/>
      <c r="AB57" s="289"/>
      <c r="AC57" s="190" t="s">
        <v>12</v>
      </c>
      <c r="AD57" s="1077" t="s">
        <v>620</v>
      </c>
      <c r="AE57" s="1077"/>
      <c r="AF57" s="1078"/>
      <c r="AG57" s="168" t="s">
        <v>12</v>
      </c>
      <c r="AH57" s="169" t="s">
        <v>16</v>
      </c>
      <c r="AI57" s="202"/>
    </row>
    <row r="58" spans="1:35" ht="14.95" customHeight="1">
      <c r="A58" s="152"/>
      <c r="B58" s="186"/>
      <c r="C58" s="187"/>
      <c r="D58" s="1149"/>
      <c r="E58" s="1149"/>
      <c r="F58" s="1149"/>
      <c r="G58" s="1149"/>
      <c r="H58" s="1212"/>
      <c r="I58" s="1213"/>
      <c r="J58" s="1070"/>
      <c r="K58" s="1071"/>
      <c r="L58" s="1091"/>
      <c r="M58" s="1177"/>
      <c r="N58" s="935" t="s">
        <v>12</v>
      </c>
      <c r="O58" s="1083" t="s">
        <v>644</v>
      </c>
      <c r="P58" s="1083"/>
      <c r="Q58" s="1083"/>
      <c r="R58" s="1083"/>
      <c r="S58" s="1083"/>
      <c r="T58" s="1083"/>
      <c r="U58" s="1083"/>
      <c r="V58" s="293"/>
      <c r="W58" s="293"/>
      <c r="X58" s="293"/>
      <c r="Y58" s="293"/>
      <c r="Z58" s="293"/>
      <c r="AA58" s="293"/>
      <c r="AB58" s="289"/>
      <c r="AC58" s="190" t="s">
        <v>12</v>
      </c>
      <c r="AD58" s="1195"/>
      <c r="AE58" s="1195"/>
      <c r="AF58" s="1196"/>
      <c r="AG58" s="213"/>
      <c r="AH58" s="214"/>
      <c r="AI58" s="215"/>
    </row>
    <row r="59" spans="1:35" ht="14.95" customHeight="1" thickBot="1">
      <c r="A59" s="152"/>
      <c r="B59" s="226"/>
      <c r="C59" s="227"/>
      <c r="D59" s="1150"/>
      <c r="E59" s="1150"/>
      <c r="F59" s="1150"/>
      <c r="G59" s="1150"/>
      <c r="H59" s="1214"/>
      <c r="I59" s="1215"/>
      <c r="J59" s="1173"/>
      <c r="K59" s="1174"/>
      <c r="L59" s="1202"/>
      <c r="M59" s="1203"/>
      <c r="N59" s="946"/>
      <c r="O59" s="947" t="s">
        <v>633</v>
      </c>
      <c r="P59" s="1204" t="s">
        <v>645</v>
      </c>
      <c r="Q59" s="1204"/>
      <c r="R59" s="1204"/>
      <c r="S59" s="1204"/>
      <c r="T59" s="948" t="s">
        <v>607</v>
      </c>
      <c r="U59" s="1205" t="s">
        <v>594</v>
      </c>
      <c r="V59" s="1205"/>
      <c r="W59" s="1205"/>
      <c r="X59" s="1205"/>
      <c r="Y59" s="1205"/>
      <c r="Z59" s="1205"/>
      <c r="AA59" s="1205"/>
      <c r="AB59" s="949" t="s">
        <v>608</v>
      </c>
      <c r="AC59" s="228"/>
      <c r="AD59" s="229"/>
      <c r="AE59" s="230"/>
      <c r="AF59" s="231"/>
      <c r="AG59" s="209"/>
      <c r="AH59" s="209"/>
      <c r="AI59" s="210"/>
    </row>
    <row r="60" spans="1:35" ht="14.95" customHeight="1">
      <c r="A60" s="152"/>
      <c r="B60" s="232"/>
      <c r="C60" s="232"/>
      <c r="D60" s="233"/>
      <c r="E60" s="233"/>
      <c r="F60" s="233"/>
      <c r="G60" s="233"/>
      <c r="H60" s="233"/>
      <c r="I60" s="233"/>
      <c r="J60" s="233"/>
      <c r="K60" s="233"/>
      <c r="L60" s="233"/>
      <c r="M60" s="233"/>
      <c r="N60" s="234"/>
      <c r="O60" s="235"/>
      <c r="P60" s="235"/>
      <c r="Q60" s="235"/>
      <c r="R60" s="235"/>
      <c r="S60" s="235"/>
      <c r="T60" s="235"/>
      <c r="U60" s="236"/>
      <c r="V60" s="236"/>
      <c r="W60" s="233"/>
      <c r="X60" s="233"/>
      <c r="Y60" s="233"/>
      <c r="Z60" s="233"/>
      <c r="AA60" s="233"/>
      <c r="AB60" s="233"/>
      <c r="AC60" s="195"/>
      <c r="AD60" s="237"/>
      <c r="AE60" s="169"/>
      <c r="AF60" s="169"/>
      <c r="AG60" s="224"/>
      <c r="AH60" s="224"/>
      <c r="AI60" s="224"/>
    </row>
    <row r="61" spans="1:35" ht="14.95" customHeight="1">
      <c r="A61" s="155"/>
      <c r="B61" s="1206" t="s">
        <v>646</v>
      </c>
      <c r="C61" s="1206"/>
      <c r="D61" s="1207" t="s">
        <v>647</v>
      </c>
      <c r="E61" s="1207"/>
      <c r="F61" s="1207"/>
      <c r="G61" s="1207"/>
      <c r="H61" s="1207"/>
      <c r="I61" s="1207"/>
      <c r="J61" s="1207"/>
      <c r="K61" s="1207"/>
      <c r="L61" s="1207"/>
      <c r="M61" s="1207"/>
      <c r="N61" s="1207"/>
      <c r="O61" s="1207"/>
      <c r="P61" s="1207"/>
      <c r="Q61" s="1207"/>
      <c r="R61" s="1207"/>
      <c r="S61" s="1207"/>
      <c r="T61" s="1207"/>
      <c r="U61" s="1207"/>
      <c r="V61" s="1207"/>
      <c r="W61" s="1207"/>
      <c r="X61" s="1207"/>
      <c r="Y61" s="1207"/>
      <c r="Z61" s="1207"/>
      <c r="AA61" s="1207"/>
      <c r="AB61" s="1207"/>
      <c r="AC61" s="1207"/>
      <c r="AD61" s="1207"/>
      <c r="AE61" s="1207"/>
      <c r="AF61" s="1207"/>
      <c r="AG61" s="1207"/>
      <c r="AH61" s="1207"/>
      <c r="AI61" s="1207"/>
    </row>
    <row r="62" spans="1:35" ht="14.95" customHeight="1">
      <c r="A62" s="155"/>
      <c r="B62" s="238"/>
      <c r="C62" s="238"/>
      <c r="D62" s="1207"/>
      <c r="E62" s="1207"/>
      <c r="F62" s="1207"/>
      <c r="G62" s="1207"/>
      <c r="H62" s="1207"/>
      <c r="I62" s="1207"/>
      <c r="J62" s="1207"/>
      <c r="K62" s="1207"/>
      <c r="L62" s="1207"/>
      <c r="M62" s="1207"/>
      <c r="N62" s="1207"/>
      <c r="O62" s="1207"/>
      <c r="P62" s="1207"/>
      <c r="Q62" s="1207"/>
      <c r="R62" s="1207"/>
      <c r="S62" s="1207"/>
      <c r="T62" s="1207"/>
      <c r="U62" s="1207"/>
      <c r="V62" s="1207"/>
      <c r="W62" s="1207"/>
      <c r="X62" s="1207"/>
      <c r="Y62" s="1207"/>
      <c r="Z62" s="1207"/>
      <c r="AA62" s="1207"/>
      <c r="AB62" s="1207"/>
      <c r="AC62" s="1207"/>
      <c r="AD62" s="1207"/>
      <c r="AE62" s="1207"/>
      <c r="AF62" s="1207"/>
      <c r="AG62" s="1207"/>
      <c r="AH62" s="1207"/>
      <c r="AI62" s="1207"/>
    </row>
    <row r="63" spans="1:35" ht="14.95" customHeight="1">
      <c r="A63" s="152"/>
      <c r="B63" s="232"/>
      <c r="C63" s="232"/>
      <c r="D63" s="233"/>
      <c r="E63" s="233"/>
      <c r="F63" s="233"/>
      <c r="G63" s="233"/>
      <c r="H63" s="233"/>
      <c r="I63" s="233"/>
      <c r="J63" s="233"/>
      <c r="K63" s="233"/>
      <c r="L63" s="233"/>
      <c r="M63" s="233"/>
      <c r="N63" s="234"/>
      <c r="O63" s="235"/>
      <c r="P63" s="235"/>
      <c r="Q63" s="235"/>
      <c r="R63" s="235"/>
      <c r="S63" s="235"/>
      <c r="T63" s="235"/>
      <c r="U63" s="236"/>
      <c r="V63" s="236"/>
      <c r="W63" s="233"/>
      <c r="X63" s="233"/>
      <c r="Y63" s="233"/>
      <c r="Z63" s="233"/>
      <c r="AA63" s="233"/>
      <c r="AB63" s="233"/>
      <c r="AC63" s="195"/>
      <c r="AD63" s="237"/>
      <c r="AE63" s="169"/>
      <c r="AF63" s="169"/>
      <c r="AG63" s="224"/>
      <c r="AH63" s="224"/>
      <c r="AI63" s="224"/>
    </row>
    <row r="64" spans="1:35" ht="14.95" customHeight="1">
      <c r="A64" s="152"/>
      <c r="B64" s="232"/>
      <c r="C64" s="232"/>
      <c r="D64" s="233"/>
      <c r="E64" s="233"/>
      <c r="F64" s="233"/>
      <c r="G64" s="233"/>
      <c r="H64" s="233"/>
      <c r="I64" s="233"/>
      <c r="J64" s="233"/>
      <c r="K64" s="233"/>
      <c r="L64" s="233"/>
      <c r="M64" s="233"/>
      <c r="N64" s="234"/>
      <c r="O64" s="235"/>
      <c r="P64" s="235"/>
      <c r="Q64" s="235"/>
      <c r="R64" s="235"/>
      <c r="S64" s="235"/>
      <c r="T64" s="235"/>
      <c r="U64" s="236"/>
      <c r="V64" s="236"/>
      <c r="W64" s="233"/>
      <c r="X64" s="233"/>
      <c r="Y64" s="233"/>
      <c r="Z64" s="233"/>
      <c r="AA64" s="233"/>
      <c r="AB64" s="233"/>
      <c r="AC64" s="195"/>
      <c r="AD64" s="237"/>
      <c r="AE64" s="169"/>
      <c r="AF64" s="169"/>
      <c r="AG64" s="224"/>
      <c r="AH64" s="224"/>
      <c r="AI64" s="224"/>
    </row>
    <row r="65" spans="1:35" ht="14.95" customHeight="1">
      <c r="A65" s="152"/>
      <c r="B65" s="232"/>
      <c r="C65" s="232"/>
      <c r="D65" s="233"/>
      <c r="E65" s="233"/>
      <c r="F65" s="233"/>
      <c r="G65" s="233"/>
      <c r="H65" s="233"/>
      <c r="I65" s="233"/>
      <c r="J65" s="233"/>
      <c r="K65" s="233"/>
      <c r="L65" s="233"/>
      <c r="M65" s="233"/>
      <c r="N65" s="234"/>
      <c r="O65" s="235"/>
      <c r="P65" s="235"/>
      <c r="Q65" s="235"/>
      <c r="R65" s="235"/>
      <c r="S65" s="235"/>
      <c r="T65" s="235"/>
      <c r="U65" s="236"/>
      <c r="V65" s="236"/>
      <c r="W65" s="233"/>
      <c r="X65" s="233"/>
      <c r="Y65" s="233"/>
      <c r="Z65" s="233"/>
      <c r="AA65" s="233"/>
      <c r="AB65" s="233"/>
      <c r="AC65" s="195"/>
      <c r="AD65" s="237"/>
      <c r="AE65" s="169"/>
      <c r="AF65" s="169"/>
      <c r="AG65" s="224"/>
      <c r="AH65" s="224"/>
      <c r="AI65" s="224"/>
    </row>
    <row r="66" spans="1:35" ht="14.95" customHeight="1">
      <c r="A66" s="152"/>
      <c r="B66" s="232"/>
      <c r="C66" s="232"/>
      <c r="D66" s="233"/>
      <c r="E66" s="233"/>
      <c r="F66" s="233"/>
      <c r="G66" s="233"/>
      <c r="H66" s="233"/>
      <c r="I66" s="233"/>
      <c r="J66" s="233"/>
      <c r="K66" s="233"/>
      <c r="L66" s="233"/>
      <c r="M66" s="233"/>
      <c r="N66" s="234"/>
      <c r="O66" s="235"/>
      <c r="P66" s="235"/>
      <c r="Q66" s="235"/>
      <c r="R66" s="235"/>
      <c r="S66" s="235"/>
      <c r="T66" s="235"/>
      <c r="U66" s="236"/>
      <c r="V66" s="236"/>
      <c r="W66" s="233"/>
      <c r="X66" s="233"/>
      <c r="Y66" s="233"/>
      <c r="Z66" s="233"/>
      <c r="AA66" s="233"/>
      <c r="AB66" s="233"/>
      <c r="AC66" s="1208" t="s">
        <v>648</v>
      </c>
      <c r="AD66" s="1208"/>
      <c r="AE66" s="1208"/>
      <c r="AF66" s="1208"/>
      <c r="AG66" s="1208"/>
      <c r="AH66" s="1208"/>
      <c r="AI66" s="1208"/>
    </row>
    <row r="67" spans="1:35" ht="14.95" customHeight="1">
      <c r="A67" s="152"/>
      <c r="B67" s="232"/>
      <c r="C67" s="232"/>
      <c r="D67" s="233"/>
      <c r="E67" s="233"/>
      <c r="F67" s="233"/>
      <c r="G67" s="233"/>
      <c r="H67" s="233"/>
      <c r="I67" s="233"/>
      <c r="J67" s="233"/>
      <c r="K67" s="233"/>
      <c r="L67" s="233"/>
      <c r="M67" s="233"/>
      <c r="N67" s="234"/>
      <c r="O67" s="235"/>
      <c r="P67" s="235"/>
      <c r="Q67" s="235"/>
      <c r="R67" s="235"/>
      <c r="S67" s="235"/>
      <c r="T67" s="235"/>
      <c r="U67" s="236"/>
      <c r="V67" s="236"/>
      <c r="W67" s="233"/>
      <c r="X67" s="233"/>
      <c r="Y67" s="233"/>
      <c r="Z67" s="233"/>
      <c r="AA67" s="233"/>
      <c r="AB67" s="233"/>
      <c r="AC67" s="195"/>
      <c r="AD67" s="237"/>
    </row>
    <row r="68" spans="1:35" ht="14.95" customHeight="1">
      <c r="A68" s="152"/>
      <c r="B68" s="232"/>
      <c r="C68" s="232"/>
      <c r="D68" s="233"/>
      <c r="E68" s="233"/>
      <c r="F68" s="233"/>
      <c r="G68" s="233"/>
      <c r="H68" s="233"/>
      <c r="I68" s="233"/>
      <c r="J68" s="233"/>
      <c r="K68" s="233"/>
      <c r="L68" s="233"/>
      <c r="M68" s="233"/>
      <c r="N68" s="234"/>
      <c r="O68" s="235"/>
      <c r="P68" s="235"/>
      <c r="Q68" s="235"/>
      <c r="R68" s="235"/>
      <c r="S68" s="235"/>
      <c r="T68" s="235"/>
      <c r="U68" s="236"/>
      <c r="V68" s="236"/>
      <c r="W68" s="233"/>
      <c r="X68" s="233"/>
      <c r="Y68" s="233"/>
      <c r="Z68" s="233"/>
      <c r="AA68" s="233"/>
      <c r="AB68" s="233"/>
      <c r="AC68" s="195"/>
      <c r="AD68" s="237"/>
    </row>
    <row r="69" spans="1:35" ht="14.95" customHeight="1">
      <c r="A69" s="152"/>
      <c r="B69" s="232"/>
      <c r="C69" s="232"/>
      <c r="D69" s="233"/>
      <c r="E69" s="233"/>
      <c r="F69" s="233"/>
      <c r="G69" s="233"/>
      <c r="H69" s="233"/>
      <c r="I69" s="233"/>
      <c r="J69" s="233"/>
      <c r="K69" s="233"/>
      <c r="L69" s="233"/>
      <c r="M69" s="233"/>
      <c r="N69" s="234"/>
      <c r="O69" s="235"/>
      <c r="P69" s="235"/>
      <c r="Q69" s="235"/>
      <c r="R69" s="235"/>
      <c r="S69" s="235"/>
      <c r="T69" s="235"/>
      <c r="U69" s="236"/>
      <c r="V69" s="236"/>
      <c r="W69" s="233"/>
      <c r="X69" s="233"/>
      <c r="Y69" s="233"/>
      <c r="Z69" s="233"/>
      <c r="AA69" s="233"/>
      <c r="AB69" s="233"/>
      <c r="AC69" s="195"/>
    </row>
    <row r="70" spans="1:35" ht="14.95" customHeight="1">
      <c r="A70" s="152"/>
      <c r="B70" s="232"/>
      <c r="C70" s="232"/>
      <c r="D70" s="233"/>
      <c r="E70" s="233"/>
      <c r="F70" s="233"/>
      <c r="G70" s="233"/>
      <c r="H70" s="233"/>
      <c r="I70" s="233"/>
      <c r="J70" s="233"/>
      <c r="K70" s="233"/>
      <c r="L70" s="1102" t="s">
        <v>649</v>
      </c>
      <c r="M70" s="1103"/>
      <c r="N70" s="1103"/>
      <c r="O70" s="1103"/>
      <c r="P70" s="1103"/>
      <c r="Q70" s="1103"/>
      <c r="R70" s="1103"/>
      <c r="S70" s="1103"/>
      <c r="T70" s="1103"/>
      <c r="U70" s="1103"/>
      <c r="V70" s="1103"/>
      <c r="W70" s="1103"/>
      <c r="X70" s="1103"/>
      <c r="Y70" s="1103"/>
      <c r="Z70" s="1103"/>
      <c r="AA70" s="1209"/>
      <c r="AB70" s="233"/>
      <c r="AC70" s="195"/>
      <c r="AD70" s="237"/>
      <c r="AE70" s="169"/>
      <c r="AF70" s="169"/>
      <c r="AG70" s="224"/>
      <c r="AH70" s="224"/>
      <c r="AI70" s="224"/>
    </row>
    <row r="71" spans="1:35" ht="14.95" customHeight="1">
      <c r="A71" s="152"/>
      <c r="B71" s="239"/>
      <c r="C71" s="239"/>
      <c r="D71" s="240"/>
      <c r="E71" s="240"/>
      <c r="F71" s="240"/>
      <c r="G71" s="240"/>
      <c r="H71" s="240"/>
      <c r="I71" s="240"/>
      <c r="J71" s="241"/>
      <c r="K71" s="241"/>
      <c r="L71" s="241"/>
      <c r="M71" s="241"/>
      <c r="N71" s="242"/>
      <c r="O71" s="243"/>
      <c r="P71" s="243"/>
      <c r="Q71" s="243"/>
      <c r="R71" s="243"/>
      <c r="S71" s="243"/>
      <c r="T71" s="243"/>
      <c r="U71" s="244"/>
      <c r="V71" s="244"/>
      <c r="W71" s="241"/>
      <c r="X71" s="241"/>
      <c r="Y71" s="241"/>
      <c r="Z71" s="241"/>
      <c r="AA71" s="241"/>
      <c r="AB71" s="241"/>
      <c r="AC71" s="245"/>
      <c r="AD71" s="246"/>
      <c r="AE71" s="32"/>
      <c r="AF71" s="32"/>
      <c r="AG71" s="247"/>
      <c r="AH71" s="247"/>
      <c r="AI71" s="247"/>
    </row>
    <row r="72" spans="1:35" ht="14.95" customHeight="1">
      <c r="A72" s="152"/>
      <c r="B72" s="1058" t="s">
        <v>561</v>
      </c>
      <c r="C72" s="1059"/>
      <c r="D72" s="1059"/>
      <c r="E72" s="1059"/>
      <c r="F72" s="1059"/>
      <c r="G72" s="1059"/>
      <c r="H72" s="1059"/>
      <c r="I72" s="1059"/>
      <c r="J72" s="1110" t="s">
        <v>562</v>
      </c>
      <c r="K72" s="1110"/>
      <c r="L72" s="1110"/>
      <c r="M72" s="1110"/>
      <c r="N72" s="1110"/>
      <c r="O72" s="1110"/>
      <c r="P72" s="1110"/>
      <c r="Q72" s="1110"/>
      <c r="R72" s="1110"/>
      <c r="S72" s="1110"/>
      <c r="T72" s="1110"/>
      <c r="U72" s="1110"/>
      <c r="V72" s="1110"/>
      <c r="W72" s="1110"/>
      <c r="X72" s="1110"/>
      <c r="Y72" s="1110"/>
      <c r="Z72" s="1110"/>
      <c r="AA72" s="1110"/>
      <c r="AB72" s="1110"/>
      <c r="AC72" s="1110"/>
      <c r="AD72" s="1110"/>
      <c r="AE72" s="1110"/>
      <c r="AF72" s="1199"/>
      <c r="AG72" s="1111" t="s">
        <v>563</v>
      </c>
      <c r="AH72" s="1111"/>
      <c r="AI72" s="1111"/>
    </row>
    <row r="73" spans="1:35" ht="14.95" customHeight="1" thickBot="1">
      <c r="A73" s="152"/>
      <c r="B73" s="1060"/>
      <c r="C73" s="1061"/>
      <c r="D73" s="1061"/>
      <c r="E73" s="1061"/>
      <c r="F73" s="1061"/>
      <c r="G73" s="1061"/>
      <c r="H73" s="1061"/>
      <c r="I73" s="1061"/>
      <c r="J73" s="1062" t="s">
        <v>563</v>
      </c>
      <c r="K73" s="1062"/>
      <c r="L73" s="1062"/>
      <c r="M73" s="1062"/>
      <c r="N73" s="1062"/>
      <c r="O73" s="1062"/>
      <c r="P73" s="1062"/>
      <c r="Q73" s="1062"/>
      <c r="R73" s="1062"/>
      <c r="S73" s="1062"/>
      <c r="T73" s="1062"/>
      <c r="U73" s="1062"/>
      <c r="V73" s="1062"/>
      <c r="W73" s="1062"/>
      <c r="X73" s="1062"/>
      <c r="Y73" s="1062"/>
      <c r="Z73" s="1062"/>
      <c r="AA73" s="1062"/>
      <c r="AB73" s="1062"/>
      <c r="AC73" s="1062" t="s">
        <v>564</v>
      </c>
      <c r="AD73" s="1062"/>
      <c r="AE73" s="1062"/>
      <c r="AF73" s="1217"/>
      <c r="AG73" s="1218" t="s">
        <v>565</v>
      </c>
      <c r="AH73" s="1218"/>
      <c r="AI73" s="1218"/>
    </row>
    <row r="74" spans="1:35" ht="14.3" customHeight="1">
      <c r="A74" s="152"/>
      <c r="B74" s="1219" t="s">
        <v>650</v>
      </c>
      <c r="C74" s="1220"/>
      <c r="D74" s="1225" t="s">
        <v>651</v>
      </c>
      <c r="E74" s="1225"/>
      <c r="F74" s="1225"/>
      <c r="G74" s="1226"/>
      <c r="H74" s="1227" t="s">
        <v>652</v>
      </c>
      <c r="I74" s="1228"/>
      <c r="J74" s="1233" t="s">
        <v>653</v>
      </c>
      <c r="K74" s="1113"/>
      <c r="L74" s="1113"/>
      <c r="M74" s="1113"/>
      <c r="N74" s="160" t="s">
        <v>612</v>
      </c>
      <c r="O74" s="1113"/>
      <c r="P74" s="1113"/>
      <c r="Q74" s="1113"/>
      <c r="R74" s="1113"/>
      <c r="S74" s="161" t="s">
        <v>30</v>
      </c>
      <c r="T74" s="160"/>
      <c r="U74" s="160"/>
      <c r="V74" s="248"/>
      <c r="W74" s="160"/>
      <c r="X74" s="160"/>
      <c r="Y74" s="160"/>
      <c r="Z74" s="160"/>
      <c r="AA74" s="160"/>
      <c r="AB74" s="249"/>
      <c r="AC74" s="250" t="s">
        <v>12</v>
      </c>
      <c r="AD74" s="1234" t="s">
        <v>654</v>
      </c>
      <c r="AE74" s="1234"/>
      <c r="AF74" s="1235"/>
      <c r="AG74" s="168" t="s">
        <v>12</v>
      </c>
      <c r="AH74" s="191" t="s">
        <v>14</v>
      </c>
      <c r="AI74" s="225"/>
    </row>
    <row r="75" spans="1:35" ht="14.3" customHeight="1">
      <c r="A75" s="152"/>
      <c r="B75" s="1221"/>
      <c r="C75" s="1222"/>
      <c r="D75" s="1149"/>
      <c r="E75" s="1149"/>
      <c r="F75" s="1149"/>
      <c r="G75" s="1213"/>
      <c r="H75" s="1229"/>
      <c r="I75" s="1230"/>
      <c r="J75" s="1236" t="s">
        <v>655</v>
      </c>
      <c r="K75" s="1094"/>
      <c r="L75" s="1094"/>
      <c r="M75" s="1094"/>
      <c r="N75" s="1094"/>
      <c r="O75" s="1094"/>
      <c r="P75" s="1094"/>
      <c r="Q75" s="1094"/>
      <c r="R75" s="1094"/>
      <c r="S75" s="1094"/>
      <c r="T75" s="1094"/>
      <c r="U75" s="1094"/>
      <c r="V75" s="1094"/>
      <c r="W75" s="1094"/>
      <c r="X75" s="1094"/>
      <c r="Y75" s="1094"/>
      <c r="Z75" s="1094"/>
      <c r="AA75" s="191"/>
      <c r="AB75" s="251"/>
      <c r="AC75" s="190" t="s">
        <v>12</v>
      </c>
      <c r="AD75" s="191" t="s">
        <v>21</v>
      </c>
      <c r="AE75" s="191"/>
      <c r="AF75" s="225"/>
      <c r="AG75" s="168" t="s">
        <v>12</v>
      </c>
      <c r="AH75" s="191" t="s">
        <v>16</v>
      </c>
      <c r="AI75" s="225"/>
    </row>
    <row r="76" spans="1:35" ht="14.3" customHeight="1">
      <c r="A76" s="1"/>
      <c r="B76" s="1221"/>
      <c r="C76" s="1222"/>
      <c r="D76" s="1149"/>
      <c r="E76" s="1149"/>
      <c r="F76" s="1149"/>
      <c r="G76" s="1213"/>
      <c r="H76" s="1229"/>
      <c r="I76" s="1230"/>
      <c r="J76" s="1237" t="s">
        <v>656</v>
      </c>
      <c r="K76" s="1237"/>
      <c r="L76" s="252" t="s">
        <v>12</v>
      </c>
      <c r="M76" s="1238" t="s">
        <v>657</v>
      </c>
      <c r="N76" s="1238"/>
      <c r="O76" s="1238"/>
      <c r="P76" s="1238"/>
      <c r="Q76" s="1238"/>
      <c r="R76" s="1238"/>
      <c r="S76" s="1238"/>
      <c r="T76" s="1238"/>
      <c r="U76" s="1238"/>
      <c r="V76" s="1238"/>
      <c r="W76" s="1238"/>
      <c r="X76" s="1238"/>
      <c r="Y76" s="1238"/>
      <c r="Z76" s="1238"/>
      <c r="AA76" s="1238"/>
      <c r="AB76" s="1239"/>
      <c r="AC76" s="190" t="s">
        <v>12</v>
      </c>
      <c r="AD76" s="191" t="s">
        <v>586</v>
      </c>
      <c r="AE76" s="191"/>
      <c r="AF76" s="225"/>
      <c r="AI76" s="225"/>
    </row>
    <row r="77" spans="1:35" ht="14.95">
      <c r="A77" s="1"/>
      <c r="B77" s="1221"/>
      <c r="C77" s="1222"/>
      <c r="D77" s="1149"/>
      <c r="E77" s="1149"/>
      <c r="F77" s="1149"/>
      <c r="G77" s="1213"/>
      <c r="H77" s="1229"/>
      <c r="I77" s="1230"/>
      <c r="J77" s="1237"/>
      <c r="K77" s="1237"/>
      <c r="L77" s="253" t="s">
        <v>12</v>
      </c>
      <c r="M77" s="1094" t="s">
        <v>658</v>
      </c>
      <c r="N77" s="1094"/>
      <c r="O77" s="1094"/>
      <c r="P77" s="1094"/>
      <c r="Q77" s="1094"/>
      <c r="R77" s="1094"/>
      <c r="S77" s="1094"/>
      <c r="T77" s="1094"/>
      <c r="U77" s="1094"/>
      <c r="V77" s="1094"/>
      <c r="W77" s="1094"/>
      <c r="X77" s="1094"/>
      <c r="Y77" s="1094"/>
      <c r="Z77" s="1094"/>
      <c r="AA77" s="1094"/>
      <c r="AB77" s="1118"/>
      <c r="AC77" s="190" t="s">
        <v>12</v>
      </c>
      <c r="AD77" s="191" t="s">
        <v>587</v>
      </c>
      <c r="AE77" s="191"/>
      <c r="AF77" s="225"/>
      <c r="AG77" s="213"/>
      <c r="AH77" s="191"/>
      <c r="AI77" s="225"/>
    </row>
    <row r="78" spans="1:35" ht="14.3" customHeight="1">
      <c r="A78" s="1"/>
      <c r="B78" s="1221"/>
      <c r="C78" s="1222"/>
      <c r="D78" s="1149"/>
      <c r="E78" s="1149"/>
      <c r="F78" s="1149"/>
      <c r="G78" s="1213"/>
      <c r="H78" s="1229"/>
      <c r="I78" s="1230"/>
      <c r="J78" s="1240" t="s">
        <v>659</v>
      </c>
      <c r="K78" s="1241"/>
      <c r="L78" s="1242" t="s">
        <v>660</v>
      </c>
      <c r="M78" s="1238"/>
      <c r="N78" s="1238"/>
      <c r="O78" s="1238"/>
      <c r="P78" s="1238"/>
      <c r="Q78" s="1238"/>
      <c r="R78" s="1238"/>
      <c r="S78" s="1238"/>
      <c r="T78" s="1238"/>
      <c r="U78" s="1238"/>
      <c r="V78" s="1238"/>
      <c r="W78" s="1238"/>
      <c r="X78" s="1238"/>
      <c r="Y78" s="1238"/>
      <c r="Z78" s="1238"/>
      <c r="AA78" s="1238"/>
      <c r="AB78" s="1239"/>
      <c r="AC78" s="190" t="s">
        <v>12</v>
      </c>
      <c r="AD78" s="194"/>
      <c r="AE78" s="191"/>
      <c r="AF78" s="225"/>
      <c r="AG78" s="213"/>
      <c r="AH78" s="191"/>
      <c r="AI78" s="225"/>
    </row>
    <row r="79" spans="1:35" ht="14.95">
      <c r="A79" s="1"/>
      <c r="B79" s="1221"/>
      <c r="C79" s="1222"/>
      <c r="D79" s="1149"/>
      <c r="E79" s="1149"/>
      <c r="F79" s="1149"/>
      <c r="G79" s="1213"/>
      <c r="H79" s="1229"/>
      <c r="I79" s="1230"/>
      <c r="J79" s="1229"/>
      <c r="K79" s="1100"/>
      <c r="L79" s="50" t="s">
        <v>12</v>
      </c>
      <c r="M79" s="1243" t="s">
        <v>661</v>
      </c>
      <c r="N79" s="1243"/>
      <c r="O79" s="1243"/>
      <c r="P79" s="54" t="s">
        <v>12</v>
      </c>
      <c r="Q79" s="1243" t="s">
        <v>662</v>
      </c>
      <c r="R79" s="1243"/>
      <c r="S79" s="1243"/>
      <c r="T79" s="54" t="s">
        <v>12</v>
      </c>
      <c r="U79" s="1243" t="s">
        <v>663</v>
      </c>
      <c r="V79" s="1243"/>
      <c r="W79" s="1243"/>
      <c r="X79" s="54" t="s">
        <v>12</v>
      </c>
      <c r="Y79" s="1243" t="s">
        <v>664</v>
      </c>
      <c r="Z79" s="1243"/>
      <c r="AA79" s="1243"/>
      <c r="AB79" s="254"/>
      <c r="AF79" s="225"/>
      <c r="AG79" s="213"/>
      <c r="AH79" s="191"/>
      <c r="AI79" s="225"/>
    </row>
    <row r="80" spans="1:35" ht="14.95">
      <c r="A80" s="1"/>
      <c r="B80" s="1221"/>
      <c r="C80" s="1222"/>
      <c r="D80" s="1149"/>
      <c r="E80" s="1149"/>
      <c r="F80" s="1149"/>
      <c r="G80" s="1213"/>
      <c r="H80" s="1229"/>
      <c r="I80" s="1230"/>
      <c r="J80" s="1229"/>
      <c r="K80" s="1230"/>
      <c r="L80" s="234" t="s">
        <v>12</v>
      </c>
      <c r="M80" s="1244" t="s">
        <v>665</v>
      </c>
      <c r="N80" s="1244"/>
      <c r="O80" s="1244"/>
      <c r="P80" s="1244"/>
      <c r="Q80" s="1244"/>
      <c r="R80" s="1244"/>
      <c r="S80" s="255"/>
      <c r="T80" s="255"/>
      <c r="U80" s="255"/>
      <c r="V80" s="255"/>
      <c r="W80" s="256"/>
      <c r="X80" s="257"/>
      <c r="Y80" s="257"/>
      <c r="Z80" s="257"/>
      <c r="AA80" s="257"/>
      <c r="AB80" s="258"/>
      <c r="AC80" s="214"/>
      <c r="AD80" s="191"/>
      <c r="AE80" s="191"/>
      <c r="AF80" s="225"/>
      <c r="AG80" s="213"/>
      <c r="AH80" s="191"/>
      <c r="AI80" s="225"/>
    </row>
    <row r="81" spans="1:35" ht="14.95">
      <c r="A81" s="1"/>
      <c r="B81" s="1221"/>
      <c r="C81" s="1222"/>
      <c r="D81" s="1149"/>
      <c r="E81" s="1149"/>
      <c r="F81" s="1149"/>
      <c r="G81" s="1213"/>
      <c r="H81" s="1229"/>
      <c r="I81" s="1230"/>
      <c r="J81" s="1231"/>
      <c r="K81" s="1232"/>
      <c r="L81" s="259"/>
      <c r="M81" s="253" t="s">
        <v>12</v>
      </c>
      <c r="N81" s="198" t="s">
        <v>666</v>
      </c>
      <c r="O81" s="198"/>
      <c r="P81" s="198"/>
      <c r="Q81" s="198"/>
      <c r="R81" s="198"/>
      <c r="S81" s="198" t="s">
        <v>667</v>
      </c>
      <c r="T81" s="253" t="s">
        <v>12</v>
      </c>
      <c r="U81" s="198" t="s">
        <v>668</v>
      </c>
      <c r="V81" s="198"/>
      <c r="W81" s="198"/>
      <c r="X81" s="198"/>
      <c r="Y81" s="198"/>
      <c r="Z81" s="260"/>
      <c r="AA81" s="260"/>
      <c r="AB81" s="261"/>
      <c r="AC81" s="219"/>
      <c r="AD81" s="198"/>
      <c r="AE81" s="198"/>
      <c r="AF81" s="220"/>
      <c r="AG81" s="213"/>
      <c r="AH81" s="191"/>
      <c r="AI81" s="225"/>
    </row>
    <row r="82" spans="1:35" ht="14.3" customHeight="1">
      <c r="A82" s="1"/>
      <c r="B82" s="1221"/>
      <c r="C82" s="1222"/>
      <c r="D82" s="1149"/>
      <c r="E82" s="1149"/>
      <c r="F82" s="1149"/>
      <c r="G82" s="1213"/>
      <c r="H82" s="1229"/>
      <c r="I82" s="1230"/>
      <c r="J82" s="1240" t="s">
        <v>669</v>
      </c>
      <c r="K82" s="1241"/>
      <c r="L82" s="185"/>
      <c r="M82" s="185" t="s">
        <v>670</v>
      </c>
      <c r="N82" s="185"/>
      <c r="O82" s="262" t="s">
        <v>671</v>
      </c>
      <c r="P82" s="1245"/>
      <c r="Q82" s="1245"/>
      <c r="R82" s="1245"/>
      <c r="S82" s="1245"/>
      <c r="T82" s="1245"/>
      <c r="U82" s="1245"/>
      <c r="V82" s="1245"/>
      <c r="W82" s="1245"/>
      <c r="X82" s="1245"/>
      <c r="Y82" s="1245"/>
      <c r="Z82" s="1245"/>
      <c r="AA82" s="263" t="s">
        <v>672</v>
      </c>
      <c r="AB82" s="264"/>
      <c r="AC82" s="184" t="s">
        <v>12</v>
      </c>
      <c r="AD82" s="1238" t="s">
        <v>654</v>
      </c>
      <c r="AE82" s="1238"/>
      <c r="AF82" s="1246"/>
      <c r="AG82" s="213"/>
      <c r="AH82" s="191"/>
      <c r="AI82" s="225"/>
    </row>
    <row r="83" spans="1:35" ht="14.95">
      <c r="A83" s="1"/>
      <c r="B83" s="1221"/>
      <c r="C83" s="1222"/>
      <c r="D83" s="1149"/>
      <c r="E83" s="1149"/>
      <c r="F83" s="1149"/>
      <c r="G83" s="1213"/>
      <c r="H83" s="1229"/>
      <c r="I83" s="1230"/>
      <c r="J83" s="1229"/>
      <c r="K83" s="1230"/>
      <c r="L83" s="256"/>
      <c r="M83" s="191" t="s">
        <v>673</v>
      </c>
      <c r="N83" s="256"/>
      <c r="O83" s="265" t="s">
        <v>671</v>
      </c>
      <c r="P83" s="1088"/>
      <c r="Q83" s="1088"/>
      <c r="R83" s="1088"/>
      <c r="S83" s="1088"/>
      <c r="T83" s="1088"/>
      <c r="U83" s="1088"/>
      <c r="V83" s="1088"/>
      <c r="W83" s="1088"/>
      <c r="X83" s="1088"/>
      <c r="Y83" s="1088"/>
      <c r="Z83" s="1088"/>
      <c r="AA83" s="266" t="s">
        <v>672</v>
      </c>
      <c r="AB83" s="267"/>
      <c r="AC83" s="268" t="s">
        <v>12</v>
      </c>
      <c r="AD83" s="191" t="s">
        <v>674</v>
      </c>
      <c r="AE83" s="266"/>
      <c r="AF83" s="269"/>
      <c r="AG83" s="213"/>
      <c r="AH83" s="191"/>
      <c r="AI83" s="225"/>
    </row>
    <row r="84" spans="1:35" ht="14.95">
      <c r="A84" s="1"/>
      <c r="B84" s="1221"/>
      <c r="C84" s="1222"/>
      <c r="D84" s="1149"/>
      <c r="E84" s="1149"/>
      <c r="F84" s="1149"/>
      <c r="G84" s="1213"/>
      <c r="H84" s="1229"/>
      <c r="I84" s="1230"/>
      <c r="J84" s="1229"/>
      <c r="K84" s="1230"/>
      <c r="L84" s="257"/>
      <c r="M84" s="191" t="s">
        <v>675</v>
      </c>
      <c r="N84" s="256"/>
      <c r="O84" s="265" t="s">
        <v>676</v>
      </c>
      <c r="P84" s="1088"/>
      <c r="Q84" s="1088"/>
      <c r="R84" s="1088"/>
      <c r="S84" s="1088"/>
      <c r="T84" s="1088"/>
      <c r="U84" s="1088"/>
      <c r="V84" s="1088"/>
      <c r="W84" s="1088"/>
      <c r="X84" s="1088"/>
      <c r="Y84" s="1088"/>
      <c r="Z84" s="1088"/>
      <c r="AA84" s="266" t="s">
        <v>677</v>
      </c>
      <c r="AB84" s="267"/>
      <c r="AC84" s="268" t="s">
        <v>12</v>
      </c>
      <c r="AD84" s="191" t="s">
        <v>586</v>
      </c>
      <c r="AE84" s="266"/>
      <c r="AF84" s="269"/>
      <c r="AG84" s="213"/>
      <c r="AH84" s="191"/>
      <c r="AI84" s="225"/>
    </row>
    <row r="85" spans="1:35" ht="14.95">
      <c r="A85" s="1"/>
      <c r="B85" s="1221"/>
      <c r="C85" s="1222"/>
      <c r="D85" s="1149"/>
      <c r="E85" s="1149"/>
      <c r="F85" s="1149"/>
      <c r="G85" s="1213"/>
      <c r="H85" s="1229"/>
      <c r="I85" s="1230"/>
      <c r="J85" s="1229"/>
      <c r="K85" s="1230"/>
      <c r="L85" s="270"/>
      <c r="M85" s="191" t="s">
        <v>678</v>
      </c>
      <c r="N85" s="256"/>
      <c r="O85" s="256" t="s">
        <v>679</v>
      </c>
      <c r="P85" s="271"/>
      <c r="Q85" s="271"/>
      <c r="R85" s="271"/>
      <c r="S85" s="271"/>
      <c r="T85" s="265" t="s">
        <v>680</v>
      </c>
      <c r="U85" s="1088"/>
      <c r="V85" s="1088"/>
      <c r="W85" s="1088"/>
      <c r="X85" s="1088"/>
      <c r="Y85" s="1088"/>
      <c r="Z85" s="1088"/>
      <c r="AA85" s="1088"/>
      <c r="AB85" s="272" t="s">
        <v>681</v>
      </c>
      <c r="AC85" s="268" t="s">
        <v>12</v>
      </c>
      <c r="AD85" s="191" t="s">
        <v>587</v>
      </c>
      <c r="AE85" s="266"/>
      <c r="AF85" s="269"/>
      <c r="AG85" s="213"/>
      <c r="AH85" s="191"/>
      <c r="AI85" s="225"/>
    </row>
    <row r="86" spans="1:35" ht="14.95">
      <c r="A86" s="1"/>
      <c r="B86" s="1221"/>
      <c r="C86" s="1222"/>
      <c r="D86" s="1149"/>
      <c r="E86" s="1149"/>
      <c r="F86" s="1149"/>
      <c r="G86" s="1213"/>
      <c r="H86" s="1229"/>
      <c r="I86" s="1230"/>
      <c r="J86" s="1229"/>
      <c r="K86" s="1230"/>
      <c r="L86" s="270"/>
      <c r="M86" s="191"/>
      <c r="N86" s="256"/>
      <c r="O86" s="256" t="s">
        <v>682</v>
      </c>
      <c r="P86" s="271"/>
      <c r="Q86" s="271"/>
      <c r="R86" s="271"/>
      <c r="S86" s="271"/>
      <c r="T86" s="265" t="s">
        <v>680</v>
      </c>
      <c r="U86" s="1088"/>
      <c r="V86" s="1088"/>
      <c r="W86" s="1088"/>
      <c r="X86" s="1088"/>
      <c r="Y86" s="1088"/>
      <c r="Z86" s="1088"/>
      <c r="AA86" s="1088"/>
      <c r="AB86" s="272" t="s">
        <v>681</v>
      </c>
      <c r="AC86" s="268" t="s">
        <v>12</v>
      </c>
      <c r="AD86" s="194"/>
      <c r="AE86" s="266"/>
      <c r="AF86" s="269"/>
      <c r="AG86" s="213"/>
      <c r="AH86" s="191"/>
      <c r="AI86" s="225"/>
    </row>
    <row r="87" spans="1:35" ht="14.95">
      <c r="A87" s="1"/>
      <c r="B87" s="1221"/>
      <c r="C87" s="1222"/>
      <c r="D87" s="1149"/>
      <c r="E87" s="1149"/>
      <c r="F87" s="1149"/>
      <c r="G87" s="1213"/>
      <c r="H87" s="1229"/>
      <c r="I87" s="1230"/>
      <c r="J87" s="1229"/>
      <c r="K87" s="1230"/>
      <c r="L87" s="270"/>
      <c r="M87" s="191" t="s">
        <v>683</v>
      </c>
      <c r="N87" s="256"/>
      <c r="O87" s="194"/>
      <c r="P87" s="271"/>
      <c r="Q87" s="273" t="s">
        <v>60</v>
      </c>
      <c r="R87" s="271"/>
      <c r="S87" s="271"/>
      <c r="T87" s="194"/>
      <c r="U87" s="271"/>
      <c r="V87" s="265" t="s">
        <v>680</v>
      </c>
      <c r="W87" s="1247"/>
      <c r="X87" s="1247"/>
      <c r="Y87" s="1247"/>
      <c r="Z87" s="1247"/>
      <c r="AA87" s="1247"/>
      <c r="AB87" s="272" t="s">
        <v>681</v>
      </c>
      <c r="AC87" s="268"/>
      <c r="AD87" s="191"/>
      <c r="AE87" s="266"/>
      <c r="AF87" s="269"/>
      <c r="AG87" s="213"/>
      <c r="AH87" s="191"/>
      <c r="AI87" s="225"/>
    </row>
    <row r="88" spans="1:35" ht="14.95">
      <c r="A88" s="1"/>
      <c r="B88" s="1221"/>
      <c r="C88" s="1222"/>
      <c r="D88" s="1149"/>
      <c r="E88" s="1149"/>
      <c r="F88" s="1149"/>
      <c r="G88" s="1213"/>
      <c r="H88" s="1229"/>
      <c r="I88" s="1230"/>
      <c r="J88" s="1231"/>
      <c r="K88" s="1232"/>
      <c r="L88" s="274"/>
      <c r="M88" s="275"/>
      <c r="N88" s="275"/>
      <c r="O88" s="276"/>
      <c r="P88" s="277"/>
      <c r="Q88" s="277" t="s">
        <v>682</v>
      </c>
      <c r="R88" s="194"/>
      <c r="S88" s="270"/>
      <c r="T88" s="270"/>
      <c r="U88" s="270"/>
      <c r="V88" s="265" t="s">
        <v>680</v>
      </c>
      <c r="W88" s="1248"/>
      <c r="X88" s="1248"/>
      <c r="Y88" s="1248"/>
      <c r="Z88" s="1248"/>
      <c r="AA88" s="1248"/>
      <c r="AB88" s="278" t="s">
        <v>681</v>
      </c>
      <c r="AC88" s="196"/>
      <c r="AD88" s="198"/>
      <c r="AE88" s="172"/>
      <c r="AF88" s="279"/>
      <c r="AG88" s="213"/>
      <c r="AH88" s="191"/>
      <c r="AI88" s="225"/>
    </row>
    <row r="89" spans="1:35" ht="14.3" customHeight="1">
      <c r="A89" s="1"/>
      <c r="B89" s="1221"/>
      <c r="C89" s="1222"/>
      <c r="D89" s="1149"/>
      <c r="E89" s="1149"/>
      <c r="F89" s="1149"/>
      <c r="G89" s="1213"/>
      <c r="H89" s="1229"/>
      <c r="I89" s="1230"/>
      <c r="J89" s="1240" t="s">
        <v>684</v>
      </c>
      <c r="K89" s="1241"/>
      <c r="L89" s="1249" t="s">
        <v>685</v>
      </c>
      <c r="M89" s="1244"/>
      <c r="N89" s="1244"/>
      <c r="O89" s="1244"/>
      <c r="P89" s="1244"/>
      <c r="Q89" s="1244"/>
      <c r="R89" s="1244"/>
      <c r="S89" s="1244"/>
      <c r="T89" s="1244"/>
      <c r="U89" s="1244"/>
      <c r="V89" s="1244"/>
      <c r="W89" s="1244"/>
      <c r="X89" s="1244"/>
      <c r="Y89" s="1244"/>
      <c r="Z89" s="1244"/>
      <c r="AA89" s="1244"/>
      <c r="AB89" s="1250"/>
      <c r="AC89" s="190" t="s">
        <v>12</v>
      </c>
      <c r="AD89" s="1238" t="s">
        <v>654</v>
      </c>
      <c r="AE89" s="1238"/>
      <c r="AF89" s="1246"/>
      <c r="AG89" s="213"/>
      <c r="AH89" s="191"/>
      <c r="AI89" s="225"/>
    </row>
    <row r="90" spans="1:35" ht="14.95">
      <c r="A90" s="1"/>
      <c r="B90" s="1221"/>
      <c r="C90" s="1222"/>
      <c r="D90" s="1149"/>
      <c r="E90" s="1149"/>
      <c r="F90" s="1149"/>
      <c r="G90" s="1213"/>
      <c r="H90" s="1229"/>
      <c r="I90" s="1230"/>
      <c r="J90" s="1229"/>
      <c r="K90" s="1230"/>
      <c r="L90" s="256"/>
      <c r="M90" s="191" t="s">
        <v>686</v>
      </c>
      <c r="N90" s="256"/>
      <c r="O90" s="265"/>
      <c r="P90" s="1088" t="s">
        <v>687</v>
      </c>
      <c r="Q90" s="1088"/>
      <c r="R90" s="1088"/>
      <c r="S90" s="1088"/>
      <c r="T90" s="1088"/>
      <c r="U90" s="1088"/>
      <c r="V90" s="1088"/>
      <c r="W90" s="1088"/>
      <c r="X90" s="1088"/>
      <c r="Y90" s="1088"/>
      <c r="Z90" s="1088"/>
      <c r="AA90" s="266"/>
      <c r="AB90" s="251"/>
      <c r="AC90" s="190" t="s">
        <v>12</v>
      </c>
      <c r="AD90" s="191" t="s">
        <v>21</v>
      </c>
      <c r="AE90" s="191"/>
      <c r="AF90" s="225"/>
      <c r="AG90" s="213"/>
      <c r="AH90" s="191"/>
      <c r="AI90" s="225"/>
    </row>
    <row r="91" spans="1:35" ht="14.95">
      <c r="A91" s="1"/>
      <c r="B91" s="1221"/>
      <c r="C91" s="1222"/>
      <c r="D91" s="1149"/>
      <c r="E91" s="1149"/>
      <c r="F91" s="1149"/>
      <c r="G91" s="1213"/>
      <c r="H91" s="1229"/>
      <c r="I91" s="1230"/>
      <c r="J91" s="1229"/>
      <c r="K91" s="1230"/>
      <c r="L91" s="265" t="s">
        <v>680</v>
      </c>
      <c r="M91" s="1251"/>
      <c r="N91" s="1251"/>
      <c r="O91" s="1251"/>
      <c r="P91" s="1251"/>
      <c r="Q91" s="266" t="s">
        <v>681</v>
      </c>
      <c r="R91" s="265" t="s">
        <v>680</v>
      </c>
      <c r="S91" s="1247"/>
      <c r="T91" s="1247"/>
      <c r="U91" s="1247"/>
      <c r="V91" s="1247"/>
      <c r="W91" s="1247"/>
      <c r="X91" s="1247"/>
      <c r="Y91" s="1247"/>
      <c r="Z91" s="1247"/>
      <c r="AA91" s="1247"/>
      <c r="AB91" s="272" t="s">
        <v>681</v>
      </c>
      <c r="AC91" s="190" t="s">
        <v>12</v>
      </c>
      <c r="AD91" s="191" t="s">
        <v>586</v>
      </c>
      <c r="AE91" s="191"/>
      <c r="AF91" s="225"/>
      <c r="AG91" s="213"/>
      <c r="AH91" s="191"/>
      <c r="AI91" s="225"/>
    </row>
    <row r="92" spans="1:35" ht="14.95">
      <c r="A92" s="1"/>
      <c r="B92" s="1221"/>
      <c r="C92" s="1222"/>
      <c r="D92" s="1149"/>
      <c r="E92" s="1149"/>
      <c r="F92" s="1149"/>
      <c r="G92" s="1213"/>
      <c r="H92" s="1229"/>
      <c r="I92" s="1230"/>
      <c r="J92" s="1229"/>
      <c r="K92" s="1230"/>
      <c r="L92" s="265" t="s">
        <v>680</v>
      </c>
      <c r="M92" s="1251"/>
      <c r="N92" s="1251"/>
      <c r="O92" s="1251"/>
      <c r="P92" s="1251"/>
      <c r="Q92" s="266" t="s">
        <v>681</v>
      </c>
      <c r="R92" s="265" t="s">
        <v>680</v>
      </c>
      <c r="S92" s="1247"/>
      <c r="T92" s="1247"/>
      <c r="U92" s="1247"/>
      <c r="V92" s="1247"/>
      <c r="W92" s="1247"/>
      <c r="X92" s="1247"/>
      <c r="Y92" s="1247"/>
      <c r="Z92" s="1247"/>
      <c r="AA92" s="1247"/>
      <c r="AB92" s="272" t="s">
        <v>681</v>
      </c>
      <c r="AC92" s="190" t="s">
        <v>12</v>
      </c>
      <c r="AD92" s="191" t="s">
        <v>587</v>
      </c>
      <c r="AE92" s="191"/>
      <c r="AF92" s="225"/>
      <c r="AG92" s="213"/>
      <c r="AH92" s="191"/>
      <c r="AI92" s="225"/>
    </row>
    <row r="93" spans="1:35" ht="14.95">
      <c r="A93" s="1"/>
      <c r="B93" s="1221"/>
      <c r="C93" s="1222"/>
      <c r="D93" s="1149"/>
      <c r="E93" s="1149"/>
      <c r="F93" s="1149"/>
      <c r="G93" s="1213"/>
      <c r="H93" s="1229"/>
      <c r="I93" s="1230"/>
      <c r="J93" s="1231"/>
      <c r="K93" s="1232"/>
      <c r="L93" s="280" t="s">
        <v>680</v>
      </c>
      <c r="M93" s="1116"/>
      <c r="N93" s="1116"/>
      <c r="O93" s="1116"/>
      <c r="P93" s="1116"/>
      <c r="Q93" s="172" t="s">
        <v>681</v>
      </c>
      <c r="R93" s="280" t="s">
        <v>680</v>
      </c>
      <c r="S93" s="1126"/>
      <c r="T93" s="1126"/>
      <c r="U93" s="1126"/>
      <c r="V93" s="1126"/>
      <c r="W93" s="1126"/>
      <c r="X93" s="1126"/>
      <c r="Y93" s="1126"/>
      <c r="Z93" s="1126"/>
      <c r="AA93" s="1126"/>
      <c r="AB93" s="278" t="s">
        <v>681</v>
      </c>
      <c r="AC93" s="281" t="s">
        <v>12</v>
      </c>
      <c r="AD93" s="198"/>
      <c r="AE93" s="198"/>
      <c r="AF93" s="220"/>
      <c r="AG93" s="213"/>
      <c r="AH93" s="191"/>
      <c r="AI93" s="225"/>
    </row>
    <row r="94" spans="1:35" ht="14.3" customHeight="1">
      <c r="A94" s="1"/>
      <c r="B94" s="1221"/>
      <c r="C94" s="1222"/>
      <c r="D94" s="1149"/>
      <c r="E94" s="1149"/>
      <c r="F94" s="1149"/>
      <c r="G94" s="1213"/>
      <c r="H94" s="1229"/>
      <c r="I94" s="1230"/>
      <c r="J94" s="1252" t="s">
        <v>688</v>
      </c>
      <c r="K94" s="1252"/>
      <c r="L94" s="191"/>
      <c r="M94" s="256" t="s">
        <v>689</v>
      </c>
      <c r="N94" s="266"/>
      <c r="O94" s="256"/>
      <c r="P94" s="256"/>
      <c r="Q94" s="256" t="s">
        <v>690</v>
      </c>
      <c r="R94" s="266"/>
      <c r="S94" s="266"/>
      <c r="T94" s="266"/>
      <c r="U94" s="266"/>
      <c r="V94" s="266"/>
      <c r="W94" s="191" t="s">
        <v>691</v>
      </c>
      <c r="X94" s="191"/>
      <c r="Y94" s="191"/>
      <c r="Z94" s="191"/>
      <c r="AA94" s="191"/>
      <c r="AB94" s="251"/>
      <c r="AC94" s="190" t="s">
        <v>12</v>
      </c>
      <c r="AD94" s="1195" t="s">
        <v>654</v>
      </c>
      <c r="AE94" s="1238"/>
      <c r="AF94" s="1246"/>
      <c r="AG94" s="213"/>
      <c r="AH94" s="191"/>
      <c r="AI94" s="225"/>
    </row>
    <row r="95" spans="1:35" ht="14.95">
      <c r="A95" s="1"/>
      <c r="B95" s="1221"/>
      <c r="C95" s="1222"/>
      <c r="D95" s="1149"/>
      <c r="E95" s="1149"/>
      <c r="F95" s="1149"/>
      <c r="G95" s="1213"/>
      <c r="H95" s="1229"/>
      <c r="I95" s="1230"/>
      <c r="J95" s="1252"/>
      <c r="K95" s="1252"/>
      <c r="L95" s="265" t="s">
        <v>680</v>
      </c>
      <c r="M95" s="1088"/>
      <c r="N95" s="1088"/>
      <c r="O95" s="1088"/>
      <c r="P95" s="256" t="s">
        <v>692</v>
      </c>
      <c r="Q95" s="1253"/>
      <c r="R95" s="1253"/>
      <c r="S95" s="1253"/>
      <c r="T95" s="1253"/>
      <c r="U95" s="1253"/>
      <c r="V95" s="1253"/>
      <c r="W95" s="256" t="s">
        <v>692</v>
      </c>
      <c r="X95" s="1088"/>
      <c r="Y95" s="1088"/>
      <c r="Z95" s="1088"/>
      <c r="AA95" s="1088"/>
      <c r="AB95" s="258" t="s">
        <v>681</v>
      </c>
      <c r="AC95" s="190" t="s">
        <v>12</v>
      </c>
      <c r="AD95" s="191" t="s">
        <v>21</v>
      </c>
      <c r="AE95" s="191"/>
      <c r="AF95" s="225"/>
      <c r="AG95" s="213"/>
      <c r="AH95" s="191"/>
      <c r="AI95" s="225"/>
    </row>
    <row r="96" spans="1:35" ht="14.95">
      <c r="A96" s="1"/>
      <c r="B96" s="1221"/>
      <c r="C96" s="1222"/>
      <c r="D96" s="1149"/>
      <c r="E96" s="1149"/>
      <c r="F96" s="1149"/>
      <c r="G96" s="1213"/>
      <c r="H96" s="1229"/>
      <c r="I96" s="1230"/>
      <c r="J96" s="1252"/>
      <c r="K96" s="1252"/>
      <c r="L96" s="265" t="s">
        <v>680</v>
      </c>
      <c r="M96" s="1088"/>
      <c r="N96" s="1088"/>
      <c r="O96" s="1088"/>
      <c r="P96" s="256" t="s">
        <v>692</v>
      </c>
      <c r="Q96" s="1253"/>
      <c r="R96" s="1253"/>
      <c r="S96" s="1253"/>
      <c r="T96" s="1253"/>
      <c r="U96" s="1253"/>
      <c r="V96" s="1253"/>
      <c r="W96" s="256" t="s">
        <v>692</v>
      </c>
      <c r="X96" s="1088"/>
      <c r="Y96" s="1088"/>
      <c r="Z96" s="1088"/>
      <c r="AA96" s="1088"/>
      <c r="AB96" s="258" t="s">
        <v>681</v>
      </c>
      <c r="AC96" s="190" t="s">
        <v>12</v>
      </c>
      <c r="AD96" s="191" t="s">
        <v>586</v>
      </c>
      <c r="AE96" s="191"/>
      <c r="AF96" s="225"/>
      <c r="AG96" s="213"/>
      <c r="AH96" s="191"/>
      <c r="AI96" s="225"/>
    </row>
    <row r="97" spans="1:35" ht="14.95">
      <c r="A97" s="1"/>
      <c r="B97" s="1221"/>
      <c r="C97" s="1222"/>
      <c r="D97" s="1149"/>
      <c r="E97" s="1149"/>
      <c r="F97" s="1149"/>
      <c r="G97" s="1213"/>
      <c r="H97" s="1229"/>
      <c r="I97" s="1230"/>
      <c r="J97" s="1252"/>
      <c r="K97" s="1252"/>
      <c r="L97" s="265" t="s">
        <v>680</v>
      </c>
      <c r="M97" s="1088"/>
      <c r="N97" s="1088"/>
      <c r="O97" s="1088"/>
      <c r="P97" s="256" t="s">
        <v>692</v>
      </c>
      <c r="Q97" s="1253"/>
      <c r="R97" s="1253"/>
      <c r="S97" s="1253"/>
      <c r="T97" s="1253"/>
      <c r="U97" s="1253"/>
      <c r="V97" s="1253"/>
      <c r="W97" s="256" t="s">
        <v>692</v>
      </c>
      <c r="X97" s="1088"/>
      <c r="Y97" s="1088"/>
      <c r="Z97" s="1088"/>
      <c r="AA97" s="1088"/>
      <c r="AB97" s="258" t="s">
        <v>681</v>
      </c>
      <c r="AC97" s="190" t="s">
        <v>12</v>
      </c>
      <c r="AD97" s="191" t="s">
        <v>587</v>
      </c>
      <c r="AE97" s="191"/>
      <c r="AF97" s="225"/>
      <c r="AG97" s="213"/>
      <c r="AH97" s="191"/>
      <c r="AI97" s="225"/>
    </row>
    <row r="98" spans="1:35" ht="14.95">
      <c r="A98" s="1"/>
      <c r="B98" s="1221"/>
      <c r="C98" s="1222"/>
      <c r="D98" s="1149"/>
      <c r="E98" s="1149"/>
      <c r="F98" s="1149"/>
      <c r="G98" s="1213"/>
      <c r="H98" s="1231"/>
      <c r="I98" s="1232"/>
      <c r="J98" s="1252"/>
      <c r="K98" s="1252"/>
      <c r="L98" s="282" t="s">
        <v>680</v>
      </c>
      <c r="M98" s="1254"/>
      <c r="N98" s="1254"/>
      <c r="O98" s="1254"/>
      <c r="P98" s="283" t="s">
        <v>692</v>
      </c>
      <c r="Q98" s="1255"/>
      <c r="R98" s="1255"/>
      <c r="S98" s="1255"/>
      <c r="T98" s="1255"/>
      <c r="U98" s="1255"/>
      <c r="V98" s="1255"/>
      <c r="W98" s="283" t="s">
        <v>692</v>
      </c>
      <c r="X98" s="1254"/>
      <c r="Y98" s="1254"/>
      <c r="Z98" s="1254"/>
      <c r="AA98" s="1254"/>
      <c r="AB98" s="261" t="s">
        <v>681</v>
      </c>
      <c r="AC98" s="281" t="s">
        <v>12</v>
      </c>
      <c r="AD98" s="198"/>
      <c r="AE98" s="198"/>
      <c r="AF98" s="220"/>
      <c r="AG98" s="218"/>
      <c r="AH98" s="198"/>
      <c r="AI98" s="220"/>
    </row>
    <row r="99" spans="1:35" ht="13.6" customHeight="1">
      <c r="A99" s="1"/>
      <c r="B99" s="1221"/>
      <c r="C99" s="1222"/>
      <c r="D99" s="1149"/>
      <c r="E99" s="1149"/>
      <c r="F99" s="1149"/>
      <c r="G99" s="1213"/>
      <c r="H99" s="1091" t="s">
        <v>693</v>
      </c>
      <c r="I99" s="1177"/>
      <c r="J99" s="1188" t="s">
        <v>615</v>
      </c>
      <c r="K99" s="1176"/>
      <c r="L99" s="1188" t="s">
        <v>616</v>
      </c>
      <c r="M99" s="1176"/>
      <c r="N99" s="1256" t="s">
        <v>694</v>
      </c>
      <c r="O99" s="1082"/>
      <c r="P99" s="286" t="s">
        <v>680</v>
      </c>
      <c r="Q99" s="1082"/>
      <c r="R99" s="1082"/>
      <c r="S99" s="1082"/>
      <c r="T99" s="1082"/>
      <c r="U99" s="1082"/>
      <c r="V99" s="1082"/>
      <c r="W99" s="1082"/>
      <c r="X99" s="1082"/>
      <c r="Y99" s="1082"/>
      <c r="Z99" s="1082"/>
      <c r="AA99" s="1082"/>
      <c r="AB99" s="287" t="s">
        <v>681</v>
      </c>
      <c r="AC99" s="184" t="s">
        <v>12</v>
      </c>
      <c r="AD99" s="191" t="s">
        <v>586</v>
      </c>
      <c r="AE99" s="191"/>
      <c r="AF99" s="225"/>
      <c r="AG99" s="164" t="s">
        <v>12</v>
      </c>
      <c r="AH99" s="185" t="s">
        <v>14</v>
      </c>
      <c r="AI99" s="284"/>
    </row>
    <row r="100" spans="1:35" ht="13.6" customHeight="1">
      <c r="A100" s="1"/>
      <c r="B100" s="1221"/>
      <c r="C100" s="1222"/>
      <c r="D100" s="1149"/>
      <c r="E100" s="1149"/>
      <c r="F100" s="1149"/>
      <c r="G100" s="1213"/>
      <c r="H100" s="1091"/>
      <c r="I100" s="1177"/>
      <c r="J100" s="1091"/>
      <c r="K100" s="1177"/>
      <c r="L100" s="1091"/>
      <c r="M100" s="1177"/>
      <c r="N100" s="1093" t="s">
        <v>695</v>
      </c>
      <c r="O100" s="1083"/>
      <c r="P100" s="1083"/>
      <c r="Q100" s="1083"/>
      <c r="R100" s="1083"/>
      <c r="S100" s="1083"/>
      <c r="T100" s="1083"/>
      <c r="U100" s="288"/>
      <c r="V100" s="288"/>
      <c r="W100" s="288"/>
      <c r="X100" s="288"/>
      <c r="Y100" s="288"/>
      <c r="Z100" s="288"/>
      <c r="AA100" s="288"/>
      <c r="AB100" s="289"/>
      <c r="AC100" s="190" t="s">
        <v>12</v>
      </c>
      <c r="AD100" s="1077" t="s">
        <v>620</v>
      </c>
      <c r="AE100" s="1077"/>
      <c r="AF100" s="1078"/>
      <c r="AG100" s="168" t="s">
        <v>12</v>
      </c>
      <c r="AH100" s="191" t="s">
        <v>16</v>
      </c>
      <c r="AI100" s="285"/>
    </row>
    <row r="101" spans="1:35" ht="13.6" customHeight="1">
      <c r="A101" s="1"/>
      <c r="B101" s="1221"/>
      <c r="C101" s="1222"/>
      <c r="D101" s="1149"/>
      <c r="E101" s="1149"/>
      <c r="F101" s="1149"/>
      <c r="G101" s="1213"/>
      <c r="H101" s="1091"/>
      <c r="I101" s="1177"/>
      <c r="J101" s="1091"/>
      <c r="K101" s="1177"/>
      <c r="L101" s="1091"/>
      <c r="M101" s="1177"/>
      <c r="N101" s="1086" t="s">
        <v>628</v>
      </c>
      <c r="O101" s="1087"/>
      <c r="P101" s="1087"/>
      <c r="Q101" s="288" t="s">
        <v>680</v>
      </c>
      <c r="R101" s="1085"/>
      <c r="S101" s="1085"/>
      <c r="T101" s="1085"/>
      <c r="U101" s="1085"/>
      <c r="V101" s="1085"/>
      <c r="W101" s="1085"/>
      <c r="X101" s="1085"/>
      <c r="Y101" s="1085"/>
      <c r="Z101" s="1085"/>
      <c r="AA101" s="1085"/>
      <c r="AB101" s="289" t="s">
        <v>681</v>
      </c>
      <c r="AC101" s="268" t="s">
        <v>12</v>
      </c>
      <c r="AD101" s="191" t="s">
        <v>581</v>
      </c>
      <c r="AE101" s="191"/>
      <c r="AF101" s="225"/>
      <c r="AG101" s="213"/>
      <c r="AH101" s="266"/>
      <c r="AI101" s="269"/>
    </row>
    <row r="102" spans="1:35" ht="13.6" customHeight="1">
      <c r="A102" s="1"/>
      <c r="B102" s="1221"/>
      <c r="C102" s="1222"/>
      <c r="D102" s="1149"/>
      <c r="E102" s="1149"/>
      <c r="F102" s="1149"/>
      <c r="G102" s="1213"/>
      <c r="H102" s="1091"/>
      <c r="I102" s="1177"/>
      <c r="J102" s="1091"/>
      <c r="K102" s="1177"/>
      <c r="L102" s="1091"/>
      <c r="M102" s="1177"/>
      <c r="N102" s="1086" t="s">
        <v>696</v>
      </c>
      <c r="O102" s="1087"/>
      <c r="P102" s="1087"/>
      <c r="Q102" s="288" t="s">
        <v>680</v>
      </c>
      <c r="R102" s="1085"/>
      <c r="S102" s="1085"/>
      <c r="T102" s="1085"/>
      <c r="U102" s="1085"/>
      <c r="V102" s="1085"/>
      <c r="W102" s="1085"/>
      <c r="X102" s="1085"/>
      <c r="Y102" s="1085"/>
      <c r="Z102" s="1085"/>
      <c r="AA102" s="1085"/>
      <c r="AB102" s="289" t="s">
        <v>681</v>
      </c>
      <c r="AC102" s="268" t="s">
        <v>12</v>
      </c>
      <c r="AD102" s="191"/>
      <c r="AE102" s="191"/>
      <c r="AF102" s="225"/>
      <c r="AG102" s="213"/>
      <c r="AH102" s="266"/>
      <c r="AI102" s="269"/>
    </row>
    <row r="103" spans="1:35" ht="13.6" customHeight="1">
      <c r="A103" s="1"/>
      <c r="B103" s="1221"/>
      <c r="C103" s="1222"/>
      <c r="D103" s="1149"/>
      <c r="E103" s="1149"/>
      <c r="F103" s="1149"/>
      <c r="G103" s="1213"/>
      <c r="H103" s="1091"/>
      <c r="I103" s="1177"/>
      <c r="J103" s="1091"/>
      <c r="K103" s="1177"/>
      <c r="L103" s="1091"/>
      <c r="M103" s="1177"/>
      <c r="N103" s="1093" t="s">
        <v>697</v>
      </c>
      <c r="O103" s="1083"/>
      <c r="P103" s="1083"/>
      <c r="Q103" s="1083"/>
      <c r="R103" s="1083"/>
      <c r="S103" s="1083"/>
      <c r="T103" s="1083"/>
      <c r="U103" s="288"/>
      <c r="V103" s="288"/>
      <c r="W103" s="288"/>
      <c r="X103" s="288"/>
      <c r="Y103" s="288"/>
      <c r="Z103" s="288"/>
      <c r="AA103" s="288"/>
      <c r="AB103" s="289"/>
      <c r="AC103" s="290"/>
      <c r="AD103" s="191"/>
      <c r="AE103" s="191"/>
      <c r="AF103" s="225"/>
      <c r="AG103" s="213"/>
      <c r="AH103" s="266"/>
      <c r="AI103" s="269"/>
    </row>
    <row r="104" spans="1:35" ht="13.6" customHeight="1">
      <c r="A104" s="1"/>
      <c r="B104" s="1221"/>
      <c r="C104" s="1222"/>
      <c r="D104" s="1149"/>
      <c r="E104" s="1149"/>
      <c r="F104" s="1149"/>
      <c r="G104" s="1213"/>
      <c r="H104" s="1091"/>
      <c r="I104" s="1177"/>
      <c r="J104" s="1091"/>
      <c r="K104" s="1177"/>
      <c r="L104" s="1091"/>
      <c r="M104" s="1177"/>
      <c r="N104" s="1086" t="s">
        <v>628</v>
      </c>
      <c r="O104" s="1087"/>
      <c r="P104" s="1087"/>
      <c r="Q104" s="288" t="s">
        <v>680</v>
      </c>
      <c r="R104" s="1085"/>
      <c r="S104" s="1085"/>
      <c r="T104" s="1085"/>
      <c r="U104" s="1085"/>
      <c r="V104" s="1085"/>
      <c r="W104" s="1085"/>
      <c r="X104" s="1085"/>
      <c r="Y104" s="1085"/>
      <c r="Z104" s="1085"/>
      <c r="AA104" s="1085"/>
      <c r="AB104" s="289" t="s">
        <v>681</v>
      </c>
      <c r="AC104" s="290"/>
      <c r="AD104" s="191"/>
      <c r="AE104" s="191"/>
      <c r="AF104" s="225"/>
      <c r="AG104" s="213"/>
      <c r="AH104" s="266"/>
      <c r="AI104" s="269"/>
    </row>
    <row r="105" spans="1:35" ht="13.6" customHeight="1">
      <c r="A105" s="1"/>
      <c r="B105" s="1221"/>
      <c r="C105" s="1222"/>
      <c r="D105" s="1149"/>
      <c r="E105" s="1149"/>
      <c r="F105" s="1149"/>
      <c r="G105" s="1213"/>
      <c r="H105" s="1091"/>
      <c r="I105" s="1177"/>
      <c r="J105" s="1091"/>
      <c r="K105" s="1177"/>
      <c r="L105" s="1189"/>
      <c r="M105" s="1179"/>
      <c r="N105" s="1089" t="s">
        <v>696</v>
      </c>
      <c r="O105" s="1090"/>
      <c r="P105" s="1090"/>
      <c r="Q105" s="291" t="s">
        <v>680</v>
      </c>
      <c r="R105" s="1080"/>
      <c r="S105" s="1080"/>
      <c r="T105" s="1080"/>
      <c r="U105" s="1080"/>
      <c r="V105" s="1080"/>
      <c r="W105" s="1080"/>
      <c r="X105" s="1080"/>
      <c r="Y105" s="1080"/>
      <c r="Z105" s="1080"/>
      <c r="AA105" s="1080"/>
      <c r="AB105" s="292" t="s">
        <v>681</v>
      </c>
      <c r="AC105" s="290"/>
      <c r="AD105" s="191"/>
      <c r="AE105" s="191"/>
      <c r="AF105" s="225"/>
      <c r="AG105" s="213"/>
      <c r="AH105" s="266"/>
      <c r="AI105" s="269"/>
    </row>
    <row r="106" spans="1:35" ht="13.6" customHeight="1">
      <c r="A106" s="1"/>
      <c r="B106" s="1221"/>
      <c r="C106" s="1222"/>
      <c r="D106" s="1149"/>
      <c r="E106" s="1149"/>
      <c r="F106" s="1149"/>
      <c r="G106" s="1213"/>
      <c r="H106" s="1091"/>
      <c r="I106" s="1177"/>
      <c r="J106" s="1091"/>
      <c r="K106" s="1177"/>
      <c r="L106" s="1188" t="s">
        <v>621</v>
      </c>
      <c r="M106" s="1176"/>
      <c r="N106" s="1256" t="s">
        <v>698</v>
      </c>
      <c r="O106" s="1082"/>
      <c r="P106" s="286" t="s">
        <v>680</v>
      </c>
      <c r="Q106" s="1082"/>
      <c r="R106" s="1082"/>
      <c r="S106" s="1082"/>
      <c r="T106" s="1082"/>
      <c r="U106" s="1082"/>
      <c r="V106" s="1082"/>
      <c r="W106" s="1082"/>
      <c r="X106" s="1082"/>
      <c r="Y106" s="1082"/>
      <c r="Z106" s="1082"/>
      <c r="AA106" s="1082"/>
      <c r="AB106" s="287" t="s">
        <v>681</v>
      </c>
      <c r="AC106" s="290"/>
      <c r="AD106" s="191"/>
      <c r="AE106" s="191"/>
      <c r="AF106" s="225"/>
      <c r="AG106" s="213"/>
      <c r="AH106" s="266"/>
      <c r="AI106" s="269"/>
    </row>
    <row r="107" spans="1:35" ht="13.6" customHeight="1">
      <c r="A107" s="1"/>
      <c r="B107" s="1221"/>
      <c r="C107" s="1222"/>
      <c r="D107" s="1149"/>
      <c r="E107" s="1149"/>
      <c r="F107" s="1149"/>
      <c r="G107" s="1213"/>
      <c r="H107" s="1091"/>
      <c r="I107" s="1177"/>
      <c r="J107" s="1091"/>
      <c r="K107" s="1177"/>
      <c r="L107" s="1091"/>
      <c r="M107" s="1177"/>
      <c r="N107" s="1093" t="s">
        <v>695</v>
      </c>
      <c r="O107" s="1083"/>
      <c r="P107" s="1083"/>
      <c r="Q107" s="1083"/>
      <c r="R107" s="1083"/>
      <c r="S107" s="1083"/>
      <c r="T107" s="1083"/>
      <c r="U107" s="288"/>
      <c r="V107" s="288"/>
      <c r="W107" s="288"/>
      <c r="X107" s="288"/>
      <c r="Y107" s="288"/>
      <c r="Z107" s="288"/>
      <c r="AA107" s="288"/>
      <c r="AB107" s="289"/>
      <c r="AC107" s="290"/>
      <c r="AD107" s="191"/>
      <c r="AE107" s="191"/>
      <c r="AF107" s="225"/>
      <c r="AG107" s="213"/>
      <c r="AH107" s="266"/>
      <c r="AI107" s="269"/>
    </row>
    <row r="108" spans="1:35" ht="13.6" customHeight="1">
      <c r="A108" s="1"/>
      <c r="B108" s="1221"/>
      <c r="C108" s="1222"/>
      <c r="D108" s="1149"/>
      <c r="E108" s="1149"/>
      <c r="F108" s="1149"/>
      <c r="G108" s="1213"/>
      <c r="H108" s="1091"/>
      <c r="I108" s="1177"/>
      <c r="J108" s="1091"/>
      <c r="K108" s="1177"/>
      <c r="L108" s="1091"/>
      <c r="M108" s="1177"/>
      <c r="N108" s="1086" t="s">
        <v>628</v>
      </c>
      <c r="O108" s="1087"/>
      <c r="P108" s="1087"/>
      <c r="Q108" s="288" t="s">
        <v>680</v>
      </c>
      <c r="R108" s="1085"/>
      <c r="S108" s="1085"/>
      <c r="T108" s="1085"/>
      <c r="U108" s="1085"/>
      <c r="V108" s="1085"/>
      <c r="W108" s="1085"/>
      <c r="X108" s="1085"/>
      <c r="Y108" s="1085"/>
      <c r="Z108" s="1085"/>
      <c r="AA108" s="1085"/>
      <c r="AB108" s="289" t="s">
        <v>681</v>
      </c>
      <c r="AC108" s="290"/>
      <c r="AD108" s="191"/>
      <c r="AE108" s="191"/>
      <c r="AF108" s="225"/>
      <c r="AG108" s="213"/>
      <c r="AH108" s="266"/>
      <c r="AI108" s="269"/>
    </row>
    <row r="109" spans="1:35" ht="13.6" customHeight="1">
      <c r="A109" s="1"/>
      <c r="B109" s="1221"/>
      <c r="C109" s="1222"/>
      <c r="D109" s="1149"/>
      <c r="E109" s="1149"/>
      <c r="F109" s="1149"/>
      <c r="G109" s="1213"/>
      <c r="H109" s="1091"/>
      <c r="I109" s="1177"/>
      <c r="J109" s="1091"/>
      <c r="K109" s="1177"/>
      <c r="L109" s="1091"/>
      <c r="M109" s="1177"/>
      <c r="N109" s="1086" t="s">
        <v>696</v>
      </c>
      <c r="O109" s="1087"/>
      <c r="P109" s="1087"/>
      <c r="Q109" s="288" t="s">
        <v>680</v>
      </c>
      <c r="R109" s="1085"/>
      <c r="S109" s="1085"/>
      <c r="T109" s="1085"/>
      <c r="U109" s="1085"/>
      <c r="V109" s="1085"/>
      <c r="W109" s="1085"/>
      <c r="X109" s="1085"/>
      <c r="Y109" s="1085"/>
      <c r="Z109" s="1085"/>
      <c r="AA109" s="1085"/>
      <c r="AB109" s="289" t="s">
        <v>681</v>
      </c>
      <c r="AC109" s="290"/>
      <c r="AD109" s="191"/>
      <c r="AE109" s="191"/>
      <c r="AF109" s="225"/>
      <c r="AG109" s="213"/>
      <c r="AH109" s="266"/>
      <c r="AI109" s="269"/>
    </row>
    <row r="110" spans="1:35" ht="13.6" customHeight="1">
      <c r="A110" s="1"/>
      <c r="B110" s="1221"/>
      <c r="C110" s="1222"/>
      <c r="D110" s="1149"/>
      <c r="E110" s="1149"/>
      <c r="F110" s="1149"/>
      <c r="G110" s="1213"/>
      <c r="H110" s="1091"/>
      <c r="I110" s="1177"/>
      <c r="J110" s="1091"/>
      <c r="K110" s="1177"/>
      <c r="L110" s="1091"/>
      <c r="M110" s="1177"/>
      <c r="N110" s="1093" t="s">
        <v>697</v>
      </c>
      <c r="O110" s="1083"/>
      <c r="P110" s="1083"/>
      <c r="Q110" s="1083"/>
      <c r="R110" s="1083"/>
      <c r="S110" s="1083"/>
      <c r="T110" s="1083"/>
      <c r="U110" s="288"/>
      <c r="V110" s="288"/>
      <c r="W110" s="288"/>
      <c r="X110" s="288"/>
      <c r="Y110" s="288"/>
      <c r="Z110" s="288"/>
      <c r="AA110" s="288"/>
      <c r="AB110" s="289"/>
      <c r="AC110" s="290"/>
      <c r="AD110" s="191"/>
      <c r="AE110" s="191"/>
      <c r="AF110" s="225"/>
      <c r="AG110" s="213"/>
      <c r="AH110" s="266"/>
      <c r="AI110" s="269"/>
    </row>
    <row r="111" spans="1:35" ht="13.6" customHeight="1">
      <c r="A111" s="1"/>
      <c r="B111" s="1221"/>
      <c r="C111" s="1222"/>
      <c r="D111" s="1149"/>
      <c r="E111" s="1149"/>
      <c r="F111" s="1149"/>
      <c r="G111" s="1213"/>
      <c r="H111" s="1091"/>
      <c r="I111" s="1177"/>
      <c r="J111" s="1091"/>
      <c r="K111" s="1177"/>
      <c r="L111" s="1091"/>
      <c r="M111" s="1177"/>
      <c r="N111" s="1086" t="s">
        <v>628</v>
      </c>
      <c r="O111" s="1087"/>
      <c r="P111" s="1087"/>
      <c r="Q111" s="288" t="s">
        <v>680</v>
      </c>
      <c r="R111" s="1085"/>
      <c r="S111" s="1085"/>
      <c r="T111" s="1085"/>
      <c r="U111" s="1085"/>
      <c r="V111" s="1085"/>
      <c r="W111" s="1085"/>
      <c r="X111" s="1085"/>
      <c r="Y111" s="1085"/>
      <c r="Z111" s="1085"/>
      <c r="AA111" s="1085"/>
      <c r="AB111" s="289" t="s">
        <v>681</v>
      </c>
      <c r="AC111" s="290"/>
      <c r="AD111" s="191"/>
      <c r="AE111" s="191"/>
      <c r="AF111" s="225"/>
      <c r="AG111" s="213"/>
      <c r="AH111" s="266"/>
      <c r="AI111" s="269"/>
    </row>
    <row r="112" spans="1:35" ht="13.6" customHeight="1">
      <c r="A112" s="1"/>
      <c r="B112" s="1221"/>
      <c r="C112" s="1222"/>
      <c r="D112" s="1149"/>
      <c r="E112" s="1149"/>
      <c r="F112" s="1149"/>
      <c r="G112" s="1213"/>
      <c r="H112" s="1091"/>
      <c r="I112" s="1177"/>
      <c r="J112" s="1091"/>
      <c r="K112" s="1177"/>
      <c r="L112" s="1189"/>
      <c r="M112" s="1179"/>
      <c r="N112" s="1089" t="s">
        <v>696</v>
      </c>
      <c r="O112" s="1090"/>
      <c r="P112" s="1090"/>
      <c r="Q112" s="291" t="s">
        <v>680</v>
      </c>
      <c r="R112" s="1080"/>
      <c r="S112" s="1080"/>
      <c r="T112" s="1080"/>
      <c r="U112" s="1080"/>
      <c r="V112" s="1080"/>
      <c r="W112" s="1080"/>
      <c r="X112" s="1080"/>
      <c r="Y112" s="1080"/>
      <c r="Z112" s="1080"/>
      <c r="AA112" s="1080"/>
      <c r="AB112" s="292" t="s">
        <v>681</v>
      </c>
      <c r="AC112" s="217"/>
      <c r="AD112" s="198"/>
      <c r="AE112" s="198"/>
      <c r="AF112" s="220"/>
      <c r="AG112" s="218"/>
      <c r="AH112" s="172"/>
      <c r="AI112" s="279"/>
    </row>
    <row r="113" spans="1:35" ht="13.6" customHeight="1">
      <c r="A113" s="1"/>
      <c r="B113" s="1221"/>
      <c r="C113" s="1222"/>
      <c r="D113" s="1149"/>
      <c r="E113" s="1149"/>
      <c r="F113" s="1149"/>
      <c r="G113" s="1213"/>
      <c r="H113" s="1091"/>
      <c r="I113" s="1177"/>
      <c r="J113" s="1091"/>
      <c r="K113" s="1177"/>
      <c r="L113" s="1188" t="s">
        <v>622</v>
      </c>
      <c r="M113" s="1175"/>
      <c r="N113" s="1256" t="s">
        <v>699</v>
      </c>
      <c r="O113" s="1082"/>
      <c r="P113" s="1082"/>
      <c r="Q113" s="1082"/>
      <c r="R113" s="286" t="s">
        <v>680</v>
      </c>
      <c r="S113" s="1082"/>
      <c r="T113" s="1082"/>
      <c r="U113" s="1082"/>
      <c r="V113" s="1082"/>
      <c r="W113" s="1082"/>
      <c r="X113" s="1082"/>
      <c r="Y113" s="1082"/>
      <c r="Z113" s="1082"/>
      <c r="AA113" s="1082"/>
      <c r="AB113" s="287" t="s">
        <v>681</v>
      </c>
      <c r="AC113" s="184" t="s">
        <v>12</v>
      </c>
      <c r="AD113" s="185" t="s">
        <v>586</v>
      </c>
      <c r="AE113" s="185"/>
      <c r="AF113" s="221"/>
      <c r="AG113" s="164" t="s">
        <v>12</v>
      </c>
      <c r="AH113" s="185" t="s">
        <v>14</v>
      </c>
      <c r="AI113" s="269"/>
    </row>
    <row r="114" spans="1:35" ht="13.6" customHeight="1">
      <c r="A114" s="1"/>
      <c r="B114" s="1221"/>
      <c r="C114" s="1222"/>
      <c r="D114" s="1149"/>
      <c r="E114" s="1149"/>
      <c r="F114" s="1149"/>
      <c r="G114" s="1213"/>
      <c r="H114" s="1091"/>
      <c r="I114" s="1177"/>
      <c r="J114" s="1091"/>
      <c r="K114" s="1177"/>
      <c r="L114" s="1091"/>
      <c r="M114" s="1092"/>
      <c r="N114" s="1091" t="s">
        <v>700</v>
      </c>
      <c r="O114" s="1092"/>
      <c r="P114" s="1092"/>
      <c r="Q114" s="1092"/>
      <c r="R114" s="288" t="s">
        <v>680</v>
      </c>
      <c r="S114" s="293"/>
      <c r="T114" s="293" t="s">
        <v>681</v>
      </c>
      <c r="U114" s="1085" t="s">
        <v>701</v>
      </c>
      <c r="V114" s="1085"/>
      <c r="W114" s="1085"/>
      <c r="X114" s="293" t="s">
        <v>680</v>
      </c>
      <c r="Y114" s="294"/>
      <c r="Z114" s="288" t="s">
        <v>681</v>
      </c>
      <c r="AA114" s="1083" t="s">
        <v>702</v>
      </c>
      <c r="AB114" s="1084"/>
      <c r="AC114" s="190" t="s">
        <v>12</v>
      </c>
      <c r="AD114" s="1077" t="s">
        <v>620</v>
      </c>
      <c r="AE114" s="1077"/>
      <c r="AF114" s="1078"/>
      <c r="AG114" s="168" t="s">
        <v>12</v>
      </c>
      <c r="AH114" s="191" t="s">
        <v>16</v>
      </c>
      <c r="AI114" s="285"/>
    </row>
    <row r="115" spans="1:35" ht="13.6" customHeight="1">
      <c r="A115" s="1"/>
      <c r="B115" s="1221"/>
      <c r="C115" s="1222"/>
      <c r="D115" s="1149"/>
      <c r="E115" s="1149"/>
      <c r="F115" s="1149"/>
      <c r="G115" s="1213"/>
      <c r="H115" s="1091"/>
      <c r="I115" s="1177"/>
      <c r="J115" s="1091"/>
      <c r="K115" s="1177"/>
      <c r="L115" s="1189"/>
      <c r="M115" s="1178"/>
      <c r="N115" s="295"/>
      <c r="O115" s="253" t="s">
        <v>12</v>
      </c>
      <c r="P115" s="1079" t="s">
        <v>703</v>
      </c>
      <c r="Q115" s="1079"/>
      <c r="R115" s="1079"/>
      <c r="S115" s="1079"/>
      <c r="T115" s="1079"/>
      <c r="U115" s="1079"/>
      <c r="V115" s="1079"/>
      <c r="W115" s="1079"/>
      <c r="X115" s="1079"/>
      <c r="Y115" s="1079"/>
      <c r="Z115" s="1079"/>
      <c r="AA115" s="1079"/>
      <c r="AB115" s="1257"/>
      <c r="AC115" s="207" t="s">
        <v>12</v>
      </c>
      <c r="AD115" s="1094"/>
      <c r="AE115" s="1094"/>
      <c r="AF115" s="1095"/>
      <c r="AG115" s="208"/>
      <c r="AH115" s="296"/>
      <c r="AI115" s="297"/>
    </row>
    <row r="116" spans="1:35" ht="13.6" customHeight="1">
      <c r="A116" s="1"/>
      <c r="B116" s="1221"/>
      <c r="C116" s="1222"/>
      <c r="D116" s="1149"/>
      <c r="E116" s="1149"/>
      <c r="F116" s="1149"/>
      <c r="G116" s="1213"/>
      <c r="H116" s="1091"/>
      <c r="I116" s="1177"/>
      <c r="J116" s="1091"/>
      <c r="K116" s="1177"/>
      <c r="L116" s="1188" t="s">
        <v>627</v>
      </c>
      <c r="M116" s="1176"/>
      <c r="N116" s="1240" t="s">
        <v>704</v>
      </c>
      <c r="O116" s="1258"/>
      <c r="P116" s="1100"/>
      <c r="Q116" s="1100"/>
      <c r="R116" s="233" t="s">
        <v>680</v>
      </c>
      <c r="S116" s="1143"/>
      <c r="T116" s="1143"/>
      <c r="U116" s="1143"/>
      <c r="V116" s="1143"/>
      <c r="W116" s="1143"/>
      <c r="X116" s="1143"/>
      <c r="Y116" s="1143"/>
      <c r="Z116" s="1143"/>
      <c r="AA116" s="1143"/>
      <c r="AB116" s="298" t="s">
        <v>681</v>
      </c>
      <c r="AC116" s="184" t="s">
        <v>12</v>
      </c>
      <c r="AD116" s="185" t="s">
        <v>586</v>
      </c>
      <c r="AE116" s="185"/>
      <c r="AF116" s="221"/>
      <c r="AG116" s="164" t="s">
        <v>12</v>
      </c>
      <c r="AH116" s="185" t="s">
        <v>14</v>
      </c>
      <c r="AI116" s="269"/>
    </row>
    <row r="117" spans="1:35" ht="13.6" customHeight="1">
      <c r="A117" s="1"/>
      <c r="B117" s="1221"/>
      <c r="C117" s="1222"/>
      <c r="D117" s="1149"/>
      <c r="E117" s="1149"/>
      <c r="F117" s="1149"/>
      <c r="G117" s="1213"/>
      <c r="H117" s="1091"/>
      <c r="I117" s="1177"/>
      <c r="J117" s="1091"/>
      <c r="K117" s="1177"/>
      <c r="L117" s="1091"/>
      <c r="M117" s="1177"/>
      <c r="N117" s="1091" t="s">
        <v>696</v>
      </c>
      <c r="O117" s="1092"/>
      <c r="P117" s="233" t="s">
        <v>680</v>
      </c>
      <c r="Q117" s="1092"/>
      <c r="R117" s="1092"/>
      <c r="S117" s="1092"/>
      <c r="T117" s="233" t="s">
        <v>681</v>
      </c>
      <c r="U117" s="1092" t="s">
        <v>705</v>
      </c>
      <c r="V117" s="1092"/>
      <c r="W117" s="1092"/>
      <c r="X117" s="233" t="s">
        <v>680</v>
      </c>
      <c r="Y117" s="1092"/>
      <c r="Z117" s="1092"/>
      <c r="AA117" s="1092"/>
      <c r="AB117" s="298" t="s">
        <v>681</v>
      </c>
      <c r="AC117" s="190" t="s">
        <v>12</v>
      </c>
      <c r="AD117" s="1077" t="s">
        <v>620</v>
      </c>
      <c r="AE117" s="1077"/>
      <c r="AF117" s="1078"/>
      <c r="AG117" s="168" t="s">
        <v>12</v>
      </c>
      <c r="AH117" s="191" t="s">
        <v>16</v>
      </c>
      <c r="AI117" s="285"/>
    </row>
    <row r="118" spans="1:35" ht="13.6" customHeight="1">
      <c r="A118" s="1"/>
      <c r="B118" s="1221"/>
      <c r="C118" s="1222"/>
      <c r="D118" s="1149"/>
      <c r="E118" s="1149"/>
      <c r="F118" s="1149"/>
      <c r="G118" s="1213"/>
      <c r="H118" s="1091"/>
      <c r="I118" s="1177"/>
      <c r="J118" s="1091"/>
      <c r="K118" s="1177"/>
      <c r="L118" s="299"/>
      <c r="M118" s="233"/>
      <c r="N118" s="299"/>
      <c r="O118" s="233"/>
      <c r="P118" s="233"/>
      <c r="Q118" s="233"/>
      <c r="R118" s="233"/>
      <c r="S118" s="233"/>
      <c r="T118" s="233"/>
      <c r="U118" s="233"/>
      <c r="V118" s="233"/>
      <c r="W118" s="233"/>
      <c r="X118" s="233"/>
      <c r="Y118" s="233"/>
      <c r="Z118" s="233"/>
      <c r="AA118" s="233"/>
      <c r="AB118" s="298"/>
      <c r="AC118" s="207" t="s">
        <v>12</v>
      </c>
      <c r="AD118" s="1094"/>
      <c r="AE118" s="1094"/>
      <c r="AF118" s="1095"/>
      <c r="AG118" s="208"/>
      <c r="AH118" s="296"/>
      <c r="AI118" s="297"/>
    </row>
    <row r="119" spans="1:35" ht="13.6" customHeight="1">
      <c r="A119" s="1"/>
      <c r="B119" s="1221"/>
      <c r="C119" s="1222"/>
      <c r="D119" s="1149"/>
      <c r="E119" s="1149"/>
      <c r="F119" s="1149"/>
      <c r="G119" s="1213"/>
      <c r="H119" s="1091"/>
      <c r="I119" s="1177"/>
      <c r="J119" s="1091"/>
      <c r="K119" s="1177"/>
      <c r="L119" s="1188" t="s">
        <v>632</v>
      </c>
      <c r="M119" s="1175"/>
      <c r="N119" s="1096" t="s">
        <v>695</v>
      </c>
      <c r="O119" s="1081"/>
      <c r="P119" s="1081"/>
      <c r="Q119" s="252" t="s">
        <v>12</v>
      </c>
      <c r="R119" s="1081" t="s">
        <v>706</v>
      </c>
      <c r="S119" s="1081"/>
      <c r="T119" s="1081"/>
      <c r="U119" s="252" t="s">
        <v>12</v>
      </c>
      <c r="V119" s="1081" t="s">
        <v>707</v>
      </c>
      <c r="W119" s="1081"/>
      <c r="X119" s="1081"/>
      <c r="Y119" s="252" t="s">
        <v>12</v>
      </c>
      <c r="Z119" s="1097" t="s">
        <v>708</v>
      </c>
      <c r="AA119" s="1097"/>
      <c r="AB119" s="1098"/>
      <c r="AC119" s="184" t="s">
        <v>12</v>
      </c>
      <c r="AD119" s="185" t="s">
        <v>586</v>
      </c>
      <c r="AE119" s="185"/>
      <c r="AF119" s="221"/>
      <c r="AG119" s="164" t="s">
        <v>12</v>
      </c>
      <c r="AH119" s="185" t="s">
        <v>14</v>
      </c>
      <c r="AI119" s="269"/>
    </row>
    <row r="120" spans="1:35" ht="13.6" customHeight="1">
      <c r="A120" s="1"/>
      <c r="B120" s="1221"/>
      <c r="C120" s="1222"/>
      <c r="D120" s="1149"/>
      <c r="E120" s="1149"/>
      <c r="F120" s="1149"/>
      <c r="G120" s="1213"/>
      <c r="H120" s="1091"/>
      <c r="I120" s="1177"/>
      <c r="J120" s="1091"/>
      <c r="K120" s="1177"/>
      <c r="L120" s="300"/>
      <c r="M120" s="301"/>
      <c r="N120" s="1093" t="s">
        <v>697</v>
      </c>
      <c r="O120" s="1083"/>
      <c r="P120" s="1083"/>
      <c r="Q120" s="234" t="s">
        <v>12</v>
      </c>
      <c r="R120" s="1083" t="s">
        <v>706</v>
      </c>
      <c r="S120" s="1083"/>
      <c r="T120" s="1083"/>
      <c r="U120" s="234" t="s">
        <v>12</v>
      </c>
      <c r="V120" s="1083" t="s">
        <v>707</v>
      </c>
      <c r="W120" s="1083"/>
      <c r="X120" s="1083"/>
      <c r="Y120" s="234" t="s">
        <v>12</v>
      </c>
      <c r="Z120" s="1259" t="s">
        <v>708</v>
      </c>
      <c r="AA120" s="1259"/>
      <c r="AB120" s="1260"/>
      <c r="AC120" s="190" t="s">
        <v>12</v>
      </c>
      <c r="AD120" s="1077" t="s">
        <v>620</v>
      </c>
      <c r="AE120" s="1077"/>
      <c r="AF120" s="1078"/>
      <c r="AG120" s="168" t="s">
        <v>12</v>
      </c>
      <c r="AH120" s="191" t="s">
        <v>16</v>
      </c>
      <c r="AI120" s="285"/>
    </row>
    <row r="121" spans="1:35" ht="13.6" customHeight="1" thickBot="1">
      <c r="A121" s="1"/>
      <c r="B121" s="1223"/>
      <c r="C121" s="1224"/>
      <c r="D121" s="1150"/>
      <c r="E121" s="1150"/>
      <c r="F121" s="1150"/>
      <c r="G121" s="1215"/>
      <c r="H121" s="1202"/>
      <c r="I121" s="1203"/>
      <c r="J121" s="1202"/>
      <c r="K121" s="1203"/>
      <c r="L121" s="302"/>
      <c r="M121" s="303"/>
      <c r="N121" s="1261" t="s">
        <v>709</v>
      </c>
      <c r="O121" s="1204"/>
      <c r="P121" s="1204"/>
      <c r="Q121" s="304" t="s">
        <v>12</v>
      </c>
      <c r="R121" s="1204" t="s">
        <v>706</v>
      </c>
      <c r="S121" s="1204"/>
      <c r="T121" s="1204"/>
      <c r="U121" s="304" t="s">
        <v>12</v>
      </c>
      <c r="V121" s="1204" t="s">
        <v>707</v>
      </c>
      <c r="W121" s="1204"/>
      <c r="X121" s="1204"/>
      <c r="Y121" s="304" t="s">
        <v>12</v>
      </c>
      <c r="Z121" s="1262" t="s">
        <v>708</v>
      </c>
      <c r="AA121" s="1262"/>
      <c r="AB121" s="1263"/>
      <c r="AC121" s="305" t="s">
        <v>12</v>
      </c>
      <c r="AD121" s="1264"/>
      <c r="AE121" s="1264"/>
      <c r="AF121" s="1265"/>
      <c r="AG121" s="208"/>
      <c r="AH121" s="296"/>
      <c r="AI121" s="297"/>
    </row>
    <row r="122" spans="1:35">
      <c r="A122" s="1"/>
      <c r="B122" s="232"/>
      <c r="C122" s="232"/>
      <c r="D122" s="306"/>
      <c r="E122" s="306"/>
      <c r="F122" s="306"/>
      <c r="G122" s="306"/>
      <c r="H122" s="306"/>
      <c r="I122" s="306"/>
      <c r="J122" s="307"/>
      <c r="K122" s="307"/>
      <c r="L122" s="265"/>
      <c r="M122" s="257"/>
      <c r="N122" s="257"/>
      <c r="O122" s="257"/>
      <c r="P122" s="256"/>
      <c r="Q122" s="255"/>
      <c r="R122" s="255"/>
      <c r="S122" s="255"/>
      <c r="T122" s="255"/>
      <c r="U122" s="255"/>
      <c r="V122" s="255"/>
      <c r="W122" s="256"/>
      <c r="X122" s="257"/>
      <c r="Y122" s="257"/>
      <c r="Z122" s="257"/>
      <c r="AA122" s="257"/>
      <c r="AB122" s="256"/>
      <c r="AC122" s="234"/>
      <c r="AD122" s="191"/>
      <c r="AE122" s="191"/>
      <c r="AF122" s="191"/>
      <c r="AG122" s="266"/>
      <c r="AH122" s="191"/>
      <c r="AI122" s="191"/>
    </row>
    <row r="123" spans="1:35">
      <c r="A123" s="155"/>
      <c r="B123" s="238"/>
      <c r="C123" s="238"/>
      <c r="D123" s="238"/>
      <c r="E123" s="238"/>
      <c r="F123" s="191"/>
      <c r="G123" s="191"/>
      <c r="H123" s="191"/>
      <c r="I123" s="191"/>
      <c r="J123" s="293"/>
      <c r="K123" s="288"/>
      <c r="L123" s="191"/>
      <c r="M123" s="191"/>
      <c r="N123" s="191"/>
      <c r="O123" s="191"/>
      <c r="P123" s="191"/>
      <c r="Q123" s="191"/>
      <c r="R123" s="191"/>
      <c r="S123" s="265"/>
      <c r="T123" s="266"/>
      <c r="U123" s="266"/>
      <c r="V123" s="266"/>
      <c r="W123" s="256"/>
      <c r="X123" s="266"/>
      <c r="Y123" s="266"/>
      <c r="Z123" s="266"/>
      <c r="AA123" s="266"/>
      <c r="AB123" s="266"/>
      <c r="AC123" s="266"/>
      <c r="AD123" s="256"/>
      <c r="AE123" s="266"/>
      <c r="AF123" s="266"/>
      <c r="AG123" s="266"/>
      <c r="AH123" s="266"/>
      <c r="AI123" s="256"/>
    </row>
    <row r="124" spans="1:35" ht="13.6" customHeight="1">
      <c r="A124" s="155"/>
      <c r="B124" s="1099" t="s">
        <v>548</v>
      </c>
      <c r="C124" s="1099"/>
      <c r="D124" s="1100" t="s">
        <v>710</v>
      </c>
      <c r="E124" s="1100"/>
      <c r="F124" s="1100"/>
      <c r="G124" s="1100"/>
      <c r="H124" s="1100"/>
      <c r="I124" s="1100"/>
      <c r="J124" s="1100"/>
      <c r="K124" s="1100"/>
      <c r="L124" s="1100"/>
      <c r="M124" s="1100"/>
      <c r="N124" s="1100"/>
      <c r="O124" s="1100"/>
      <c r="P124" s="1100"/>
      <c r="Q124" s="1100"/>
      <c r="R124" s="1100"/>
      <c r="S124" s="1100"/>
      <c r="T124" s="1100"/>
      <c r="U124" s="1100"/>
      <c r="V124" s="1100"/>
      <c r="W124" s="1100"/>
      <c r="X124" s="1100"/>
      <c r="Y124" s="1100"/>
      <c r="Z124" s="1100"/>
      <c r="AA124" s="1100"/>
      <c r="AB124" s="1100"/>
      <c r="AC124" s="1100"/>
      <c r="AD124" s="1100"/>
      <c r="AE124" s="1100"/>
      <c r="AF124" s="1100"/>
      <c r="AG124" s="1100"/>
      <c r="AH124" s="1100"/>
      <c r="AI124" s="1100"/>
    </row>
    <row r="125" spans="1:35">
      <c r="A125" s="155"/>
      <c r="B125" s="1099"/>
      <c r="C125" s="1099"/>
      <c r="D125" s="1100"/>
      <c r="E125" s="1100"/>
      <c r="F125" s="1100"/>
      <c r="G125" s="1100"/>
      <c r="H125" s="1100"/>
      <c r="I125" s="1100"/>
      <c r="J125" s="1100"/>
      <c r="K125" s="1100"/>
      <c r="L125" s="1100"/>
      <c r="M125" s="1100"/>
      <c r="N125" s="1100"/>
      <c r="O125" s="1100"/>
      <c r="P125" s="1100"/>
      <c r="Q125" s="1100"/>
      <c r="R125" s="1100"/>
      <c r="S125" s="1100"/>
      <c r="T125" s="1100"/>
      <c r="U125" s="1100"/>
      <c r="V125" s="1100"/>
      <c r="W125" s="1100"/>
      <c r="X125" s="1100"/>
      <c r="Y125" s="1100"/>
      <c r="Z125" s="1100"/>
      <c r="AA125" s="1100"/>
      <c r="AB125" s="1100"/>
      <c r="AC125" s="1100"/>
      <c r="AD125" s="1100"/>
      <c r="AE125" s="1100"/>
      <c r="AF125" s="1100"/>
      <c r="AG125" s="1100"/>
      <c r="AH125" s="1100"/>
      <c r="AI125" s="1100"/>
    </row>
    <row r="126" spans="1:35" ht="13.6" customHeight="1">
      <c r="A126" s="155"/>
      <c r="B126" s="1099" t="s">
        <v>550</v>
      </c>
      <c r="C126" s="1099"/>
      <c r="D126" s="1100" t="s">
        <v>711</v>
      </c>
      <c r="E126" s="1100"/>
      <c r="F126" s="1100"/>
      <c r="G126" s="1100"/>
      <c r="H126" s="1100"/>
      <c r="I126" s="1100"/>
      <c r="J126" s="1100"/>
      <c r="K126" s="1100"/>
      <c r="L126" s="1100"/>
      <c r="M126" s="1100"/>
      <c r="N126" s="1100"/>
      <c r="O126" s="1100"/>
      <c r="P126" s="1100"/>
      <c r="Q126" s="1100"/>
      <c r="R126" s="1100"/>
      <c r="S126" s="1100"/>
      <c r="T126" s="1100"/>
      <c r="U126" s="1100"/>
      <c r="V126" s="1100"/>
      <c r="W126" s="1100"/>
      <c r="X126" s="1100"/>
      <c r="Y126" s="1100"/>
      <c r="Z126" s="1100"/>
      <c r="AA126" s="1100"/>
      <c r="AB126" s="1100"/>
      <c r="AC126" s="1100"/>
      <c r="AD126" s="1100"/>
      <c r="AE126" s="1100"/>
      <c r="AF126" s="1100"/>
      <c r="AG126" s="1100"/>
      <c r="AH126" s="1100"/>
      <c r="AI126" s="1100"/>
    </row>
    <row r="127" spans="1:35">
      <c r="A127" s="155"/>
      <c r="B127" s="1099"/>
      <c r="C127" s="1099"/>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0"/>
      <c r="AA127" s="1100"/>
      <c r="AB127" s="1100"/>
      <c r="AC127" s="1100"/>
      <c r="AD127" s="1100"/>
      <c r="AE127" s="1100"/>
      <c r="AF127" s="1100"/>
      <c r="AG127" s="1100"/>
      <c r="AH127" s="1100"/>
      <c r="AI127" s="1100"/>
    </row>
    <row r="128" spans="1:35" ht="13.6" customHeight="1">
      <c r="A128" s="156"/>
      <c r="B128" s="1099" t="s">
        <v>552</v>
      </c>
      <c r="C128" s="1099"/>
      <c r="D128" s="1100" t="s">
        <v>551</v>
      </c>
      <c r="E128" s="1100"/>
      <c r="F128" s="1100"/>
      <c r="G128" s="1100"/>
      <c r="H128" s="1100"/>
      <c r="I128" s="1100"/>
      <c r="J128" s="1100"/>
      <c r="K128" s="1100"/>
      <c r="L128" s="1100"/>
      <c r="M128" s="1100"/>
      <c r="N128" s="1100"/>
      <c r="O128" s="1100"/>
      <c r="P128" s="1100"/>
      <c r="Q128" s="1100"/>
      <c r="R128" s="1100"/>
      <c r="S128" s="1100"/>
      <c r="T128" s="1100"/>
      <c r="U128" s="1100"/>
      <c r="V128" s="1100"/>
      <c r="W128" s="1100"/>
      <c r="X128" s="1100"/>
      <c r="Y128" s="1100"/>
      <c r="Z128" s="1100"/>
      <c r="AA128" s="1100"/>
      <c r="AB128" s="1100"/>
      <c r="AC128" s="1100"/>
      <c r="AD128" s="1100"/>
      <c r="AE128" s="1100"/>
      <c r="AF128" s="1100"/>
      <c r="AG128" s="1100"/>
      <c r="AH128" s="1100"/>
      <c r="AI128" s="1100"/>
    </row>
    <row r="129" spans="1:36">
      <c r="A129" s="156"/>
      <c r="B129" s="1099"/>
      <c r="C129" s="1099"/>
      <c r="D129" s="1100"/>
      <c r="E129" s="1100"/>
      <c r="F129" s="1100"/>
      <c r="G129" s="1100"/>
      <c r="H129" s="1100"/>
      <c r="I129" s="1100"/>
      <c r="J129" s="1100"/>
      <c r="K129" s="1100"/>
      <c r="L129" s="1100"/>
      <c r="M129" s="1100"/>
      <c r="N129" s="1100"/>
      <c r="O129" s="1100"/>
      <c r="P129" s="1100"/>
      <c r="Q129" s="1100"/>
      <c r="R129" s="1100"/>
      <c r="S129" s="1100"/>
      <c r="T129" s="1100"/>
      <c r="U129" s="1100"/>
      <c r="V129" s="1100"/>
      <c r="W129" s="1100"/>
      <c r="X129" s="1100"/>
      <c r="Y129" s="1100"/>
      <c r="Z129" s="1100"/>
      <c r="AA129" s="1100"/>
      <c r="AB129" s="1100"/>
      <c r="AC129" s="1100"/>
      <c r="AD129" s="1100"/>
      <c r="AE129" s="1100"/>
      <c r="AF129" s="1100"/>
      <c r="AG129" s="1100"/>
      <c r="AH129" s="1100"/>
      <c r="AI129" s="1100"/>
    </row>
    <row r="130" spans="1:36" ht="13.6" customHeight="1">
      <c r="A130" s="156"/>
      <c r="B130" s="1099" t="s">
        <v>712</v>
      </c>
      <c r="C130" s="1099"/>
      <c r="D130" s="1100" t="s">
        <v>553</v>
      </c>
      <c r="E130" s="1100"/>
      <c r="F130" s="1100"/>
      <c r="G130" s="1100"/>
      <c r="H130" s="1100"/>
      <c r="I130" s="1100"/>
      <c r="J130" s="1100"/>
      <c r="K130" s="1100"/>
      <c r="L130" s="1100"/>
      <c r="M130" s="1100"/>
      <c r="N130" s="1100"/>
      <c r="O130" s="1100"/>
      <c r="P130" s="1100"/>
      <c r="Q130" s="1100"/>
      <c r="R130" s="1100"/>
      <c r="S130" s="1100"/>
      <c r="T130" s="1100"/>
      <c r="U130" s="1100"/>
      <c r="V130" s="1100"/>
      <c r="W130" s="1100"/>
      <c r="X130" s="1100"/>
      <c r="Y130" s="1100"/>
      <c r="Z130" s="1100"/>
      <c r="AA130" s="1100"/>
      <c r="AB130" s="1100"/>
      <c r="AC130" s="1100"/>
      <c r="AD130" s="1100"/>
      <c r="AE130" s="1100"/>
      <c r="AF130" s="1100"/>
      <c r="AG130" s="1100"/>
      <c r="AH130" s="1100"/>
      <c r="AI130" s="1100"/>
    </row>
    <row r="131" spans="1:36">
      <c r="A131" s="156"/>
      <c r="B131" s="1099"/>
      <c r="C131" s="1099"/>
      <c r="D131" s="1100"/>
      <c r="E131" s="1100"/>
      <c r="F131" s="1100"/>
      <c r="G131" s="1100"/>
      <c r="H131" s="1100"/>
      <c r="I131" s="1100"/>
      <c r="J131" s="1100"/>
      <c r="K131" s="1100"/>
      <c r="L131" s="1100"/>
      <c r="M131" s="1100"/>
      <c r="N131" s="1100"/>
      <c r="O131" s="1100"/>
      <c r="P131" s="1100"/>
      <c r="Q131" s="1100"/>
      <c r="R131" s="1100"/>
      <c r="S131" s="1100"/>
      <c r="T131" s="1100"/>
      <c r="U131" s="1100"/>
      <c r="V131" s="1100"/>
      <c r="W131" s="1100"/>
      <c r="X131" s="1100"/>
      <c r="Y131" s="1100"/>
      <c r="Z131" s="1100"/>
      <c r="AA131" s="1100"/>
      <c r="AB131" s="1100"/>
      <c r="AC131" s="1100"/>
      <c r="AD131" s="1100"/>
      <c r="AE131" s="1100"/>
      <c r="AF131" s="1100"/>
      <c r="AG131" s="1100"/>
      <c r="AH131" s="1100"/>
      <c r="AI131" s="1100"/>
    </row>
    <row r="132" spans="1:36">
      <c r="B132" s="143"/>
      <c r="C132" s="143"/>
      <c r="D132" s="950"/>
      <c r="E132" s="950"/>
      <c r="F132" s="950"/>
      <c r="G132" s="950"/>
      <c r="H132" s="950"/>
      <c r="I132" s="950"/>
      <c r="J132" s="951"/>
      <c r="K132" s="951"/>
      <c r="L132" s="950"/>
      <c r="M132" s="950"/>
      <c r="N132" s="950"/>
      <c r="O132" s="950"/>
      <c r="P132" s="950"/>
      <c r="Q132" s="950"/>
      <c r="R132" s="950"/>
      <c r="S132" s="950"/>
      <c r="T132" s="950"/>
      <c r="U132" s="950"/>
      <c r="V132" s="950"/>
      <c r="W132" s="950"/>
      <c r="X132" s="950"/>
      <c r="Y132" s="950"/>
      <c r="Z132" s="950"/>
      <c r="AA132" s="950"/>
      <c r="AB132" s="950"/>
      <c r="AC132" s="950"/>
      <c r="AD132" s="950"/>
      <c r="AE132" s="950"/>
      <c r="AF132" s="950"/>
      <c r="AG132" s="950"/>
      <c r="AH132" s="950"/>
      <c r="AI132" s="950"/>
    </row>
    <row r="133" spans="1:36">
      <c r="B133" s="143"/>
      <c r="C133" s="143"/>
      <c r="D133" s="950"/>
      <c r="E133" s="950"/>
      <c r="F133" s="950"/>
      <c r="G133" s="950"/>
      <c r="H133" s="950"/>
      <c r="I133" s="950"/>
      <c r="J133" s="951"/>
      <c r="K133" s="951"/>
      <c r="L133" s="950"/>
      <c r="M133" s="950"/>
      <c r="N133" s="950"/>
      <c r="O133" s="950"/>
      <c r="P133" s="950"/>
      <c r="Q133" s="950"/>
      <c r="R133" s="950"/>
      <c r="S133" s="950"/>
      <c r="T133" s="950"/>
      <c r="U133" s="950"/>
      <c r="V133" s="950"/>
      <c r="W133" s="950"/>
      <c r="X133" s="950"/>
      <c r="Y133" s="950"/>
      <c r="Z133" s="950"/>
      <c r="AA133" s="950"/>
      <c r="AB133" s="950"/>
      <c r="AC133" s="950"/>
      <c r="AD133" s="950"/>
      <c r="AE133" s="950"/>
      <c r="AF133" s="950"/>
      <c r="AG133" s="950"/>
      <c r="AH133" s="950"/>
      <c r="AI133" s="950"/>
    </row>
    <row r="134" spans="1:36">
      <c r="D134" s="950"/>
      <c r="E134" s="950"/>
      <c r="F134" s="950"/>
      <c r="G134" s="950"/>
      <c r="H134" s="950"/>
      <c r="I134" s="950"/>
      <c r="J134" s="951"/>
      <c r="K134" s="951"/>
      <c r="L134" s="950"/>
      <c r="M134" s="950"/>
      <c r="N134" s="950"/>
      <c r="O134" s="950"/>
      <c r="P134" s="950"/>
      <c r="Q134" s="950"/>
      <c r="R134" s="950"/>
      <c r="S134" s="950"/>
      <c r="T134" s="950"/>
      <c r="U134" s="950"/>
      <c r="V134" s="950"/>
      <c r="W134" s="950"/>
      <c r="X134" s="950"/>
      <c r="Y134" s="950"/>
      <c r="Z134" s="950"/>
      <c r="AA134" s="950"/>
      <c r="AB134" s="950"/>
      <c r="AC134" s="950"/>
      <c r="AD134" s="1208" t="s">
        <v>648</v>
      </c>
      <c r="AE134" s="1208"/>
      <c r="AF134" s="1208"/>
      <c r="AG134" s="1208"/>
      <c r="AH134" s="1208"/>
      <c r="AI134" s="1208"/>
    </row>
    <row r="135" spans="1:36">
      <c r="A135" s="928"/>
      <c r="B135" s="928"/>
      <c r="C135" s="928"/>
      <c r="D135" s="928"/>
      <c r="E135" s="928"/>
      <c r="F135" s="928"/>
      <c r="G135" s="928"/>
      <c r="H135" s="928"/>
      <c r="I135" s="928"/>
      <c r="J135" s="928"/>
      <c r="K135" s="928"/>
      <c r="L135" s="928"/>
      <c r="M135" s="928"/>
      <c r="N135" s="928"/>
      <c r="O135" s="928"/>
      <c r="P135" s="928"/>
      <c r="Q135" s="928"/>
      <c r="R135" s="928"/>
      <c r="S135" s="928"/>
      <c r="T135" s="928"/>
      <c r="U135" s="928"/>
      <c r="V135" s="928"/>
      <c r="W135" s="928"/>
      <c r="X135" s="928"/>
      <c r="Y135" s="928"/>
      <c r="Z135" s="928"/>
      <c r="AA135" s="928"/>
      <c r="AB135" s="928"/>
      <c r="AC135" s="928"/>
      <c r="AD135" s="928"/>
      <c r="AE135" s="928"/>
      <c r="AF135" s="928"/>
      <c r="AG135" s="928"/>
      <c r="AH135" s="928"/>
      <c r="AI135" s="928"/>
      <c r="AJ135" s="928"/>
    </row>
    <row r="136" spans="1:36">
      <c r="A136" s="928"/>
      <c r="B136" s="928"/>
      <c r="C136" s="928"/>
      <c r="D136" s="928"/>
      <c r="E136" s="928"/>
      <c r="F136" s="928"/>
      <c r="G136" s="928"/>
      <c r="H136" s="928"/>
      <c r="I136" s="928"/>
      <c r="J136" s="928"/>
      <c r="K136" s="928"/>
      <c r="L136" s="928"/>
      <c r="M136" s="928"/>
      <c r="N136" s="928"/>
      <c r="O136" s="928"/>
      <c r="P136" s="928"/>
      <c r="Q136" s="928"/>
      <c r="R136" s="928"/>
      <c r="S136" s="928"/>
      <c r="T136" s="928"/>
      <c r="U136" s="928"/>
      <c r="V136" s="928"/>
      <c r="W136" s="928"/>
      <c r="X136" s="928"/>
      <c r="Y136" s="928"/>
      <c r="Z136" s="928"/>
      <c r="AA136" s="928"/>
      <c r="AB136" s="928"/>
      <c r="AC136" s="928"/>
      <c r="AD136" s="928"/>
      <c r="AE136" s="928"/>
      <c r="AF136" s="928"/>
      <c r="AG136" s="928"/>
      <c r="AH136" s="928"/>
      <c r="AI136" s="928"/>
      <c r="AJ136" s="928"/>
    </row>
    <row r="137" spans="1:36">
      <c r="A137" s="928"/>
      <c r="B137" s="928"/>
      <c r="C137" s="928"/>
      <c r="D137" s="928"/>
      <c r="E137" s="928"/>
      <c r="F137" s="928"/>
      <c r="G137" s="928"/>
      <c r="H137" s="928"/>
      <c r="I137" s="928"/>
      <c r="J137" s="928"/>
      <c r="K137" s="928"/>
      <c r="L137" s="928"/>
      <c r="M137" s="928"/>
      <c r="N137" s="928"/>
      <c r="O137" s="928"/>
      <c r="P137" s="928"/>
      <c r="Q137" s="928"/>
      <c r="R137" s="928"/>
      <c r="S137" s="928"/>
      <c r="T137" s="928"/>
      <c r="U137" s="928"/>
      <c r="V137" s="928"/>
      <c r="W137" s="928"/>
      <c r="X137" s="928"/>
      <c r="Y137" s="928"/>
      <c r="Z137" s="928"/>
      <c r="AA137" s="928"/>
      <c r="AB137" s="928"/>
      <c r="AC137" s="928"/>
      <c r="AD137" s="928"/>
      <c r="AE137" s="928"/>
      <c r="AF137" s="928"/>
      <c r="AG137" s="928"/>
      <c r="AH137" s="928"/>
      <c r="AI137" s="928"/>
      <c r="AJ137" s="928"/>
    </row>
    <row r="138" spans="1:36">
      <c r="A138" s="928"/>
      <c r="B138" s="928"/>
      <c r="C138" s="928"/>
      <c r="D138" s="928"/>
      <c r="E138" s="928"/>
      <c r="F138" s="928"/>
      <c r="G138" s="928"/>
      <c r="H138" s="928"/>
      <c r="I138" s="928"/>
      <c r="J138" s="928"/>
      <c r="K138" s="928"/>
      <c r="L138" s="928"/>
      <c r="M138" s="928"/>
      <c r="N138" s="928"/>
      <c r="O138" s="928"/>
      <c r="P138" s="928"/>
      <c r="Q138" s="928"/>
      <c r="R138" s="928"/>
      <c r="S138" s="928"/>
      <c r="T138" s="928"/>
      <c r="U138" s="928"/>
      <c r="V138" s="928"/>
      <c r="W138" s="928"/>
      <c r="X138" s="928"/>
      <c r="Y138" s="928"/>
      <c r="Z138" s="928"/>
      <c r="AA138" s="928"/>
      <c r="AB138" s="928"/>
      <c r="AC138" s="928"/>
      <c r="AD138" s="928"/>
      <c r="AE138" s="928"/>
      <c r="AF138" s="928"/>
      <c r="AG138" s="928"/>
      <c r="AH138" s="928"/>
      <c r="AI138" s="928"/>
      <c r="AJ138" s="928"/>
    </row>
    <row r="139" spans="1:36">
      <c r="A139" s="928"/>
      <c r="B139" s="928"/>
      <c r="C139" s="928"/>
      <c r="D139" s="928"/>
      <c r="E139" s="928"/>
      <c r="F139" s="928"/>
      <c r="G139" s="928"/>
      <c r="H139" s="928"/>
      <c r="I139" s="928"/>
      <c r="J139" s="928"/>
      <c r="K139" s="928"/>
      <c r="L139" s="928"/>
      <c r="M139" s="928"/>
      <c r="N139" s="928"/>
      <c r="O139" s="928"/>
      <c r="P139" s="928"/>
      <c r="Q139" s="928"/>
      <c r="R139" s="928"/>
      <c r="S139" s="928"/>
      <c r="T139" s="928"/>
      <c r="U139" s="928"/>
      <c r="V139" s="928"/>
      <c r="W139" s="928"/>
      <c r="X139" s="928"/>
      <c r="Y139" s="928"/>
      <c r="Z139" s="928"/>
      <c r="AA139" s="928"/>
      <c r="AB139" s="928"/>
      <c r="AC139" s="928"/>
      <c r="AD139" s="928"/>
      <c r="AE139" s="928"/>
      <c r="AF139" s="928"/>
      <c r="AG139" s="928"/>
      <c r="AH139" s="928"/>
      <c r="AI139" s="928"/>
      <c r="AJ139" s="928"/>
    </row>
    <row r="140" spans="1:36">
      <c r="A140" s="928"/>
      <c r="B140" s="928"/>
      <c r="C140" s="928"/>
      <c r="D140" s="928"/>
      <c r="E140" s="928"/>
      <c r="F140" s="928"/>
      <c r="G140" s="928"/>
      <c r="H140" s="928"/>
      <c r="I140" s="928"/>
      <c r="J140" s="928"/>
      <c r="K140" s="928"/>
      <c r="L140" s="928"/>
      <c r="M140" s="928"/>
      <c r="N140" s="928"/>
      <c r="O140" s="928"/>
      <c r="P140" s="928"/>
      <c r="Q140" s="928"/>
      <c r="R140" s="928"/>
      <c r="S140" s="928"/>
      <c r="T140" s="928"/>
      <c r="U140" s="928"/>
      <c r="V140" s="928"/>
      <c r="W140" s="928"/>
      <c r="X140" s="928"/>
      <c r="Y140" s="928"/>
      <c r="Z140" s="928"/>
      <c r="AA140" s="928"/>
      <c r="AB140" s="928"/>
      <c r="AC140" s="928"/>
      <c r="AD140" s="928"/>
      <c r="AE140" s="928"/>
      <c r="AF140" s="928"/>
      <c r="AG140" s="928"/>
      <c r="AH140" s="928"/>
      <c r="AI140" s="928"/>
      <c r="AJ140" s="928"/>
    </row>
    <row r="141" spans="1:36">
      <c r="A141" s="928"/>
      <c r="B141" s="928"/>
      <c r="C141" s="928"/>
      <c r="D141" s="928"/>
      <c r="E141" s="928"/>
      <c r="F141" s="928"/>
      <c r="G141" s="928"/>
      <c r="H141" s="928"/>
      <c r="I141" s="928"/>
      <c r="J141" s="928"/>
      <c r="K141" s="928"/>
      <c r="L141" s="928"/>
      <c r="M141" s="928"/>
      <c r="N141" s="928"/>
      <c r="O141" s="928"/>
      <c r="P141" s="928"/>
      <c r="Q141" s="928"/>
      <c r="R141" s="928"/>
      <c r="S141" s="928"/>
      <c r="T141" s="928"/>
      <c r="U141" s="928"/>
      <c r="V141" s="928"/>
      <c r="W141" s="928"/>
      <c r="X141" s="928"/>
      <c r="Y141" s="928"/>
      <c r="Z141" s="928"/>
      <c r="AA141" s="928"/>
      <c r="AB141" s="928"/>
      <c r="AC141" s="928"/>
      <c r="AD141" s="928"/>
      <c r="AE141" s="928"/>
      <c r="AF141" s="928"/>
      <c r="AG141" s="928"/>
      <c r="AH141" s="928"/>
      <c r="AI141" s="928"/>
      <c r="AJ141" s="928"/>
    </row>
    <row r="142" spans="1:36">
      <c r="A142" s="928"/>
      <c r="B142" s="928"/>
      <c r="C142" s="928"/>
      <c r="D142" s="928"/>
      <c r="E142" s="928"/>
      <c r="F142" s="928"/>
      <c r="G142" s="928"/>
      <c r="H142" s="928"/>
      <c r="I142" s="928"/>
      <c r="J142" s="928"/>
      <c r="K142" s="928"/>
      <c r="L142" s="928"/>
      <c r="M142" s="928"/>
      <c r="N142" s="928"/>
      <c r="O142" s="928"/>
      <c r="P142" s="928"/>
      <c r="Q142" s="928"/>
      <c r="R142" s="928"/>
      <c r="S142" s="928"/>
      <c r="T142" s="928"/>
      <c r="U142" s="928"/>
      <c r="V142" s="928"/>
      <c r="W142" s="928"/>
      <c r="X142" s="928"/>
      <c r="Y142" s="928"/>
      <c r="Z142" s="928"/>
      <c r="AA142" s="928"/>
      <c r="AB142" s="928"/>
      <c r="AC142" s="928"/>
      <c r="AD142" s="928"/>
      <c r="AE142" s="928"/>
      <c r="AF142" s="928"/>
      <c r="AG142" s="928"/>
      <c r="AH142" s="928"/>
      <c r="AI142" s="928"/>
      <c r="AJ142" s="928"/>
    </row>
    <row r="143" spans="1:36">
      <c r="A143" s="928"/>
      <c r="B143" s="928"/>
      <c r="C143" s="928"/>
      <c r="D143" s="928"/>
      <c r="E143" s="928"/>
      <c r="F143" s="928"/>
      <c r="G143" s="928"/>
      <c r="H143" s="928"/>
      <c r="I143" s="928"/>
      <c r="J143" s="928"/>
      <c r="K143" s="928"/>
      <c r="L143" s="928"/>
      <c r="M143" s="928"/>
      <c r="N143" s="928"/>
      <c r="O143" s="928"/>
      <c r="P143" s="928"/>
      <c r="Q143" s="928"/>
      <c r="R143" s="928"/>
      <c r="S143" s="928"/>
      <c r="T143" s="928"/>
      <c r="U143" s="928"/>
      <c r="V143" s="928"/>
      <c r="W143" s="928"/>
      <c r="X143" s="928"/>
      <c r="Y143" s="928"/>
      <c r="Z143" s="928"/>
      <c r="AA143" s="928"/>
      <c r="AB143" s="928"/>
      <c r="AC143" s="928"/>
      <c r="AD143" s="928"/>
      <c r="AE143" s="928"/>
      <c r="AF143" s="928"/>
      <c r="AG143" s="928"/>
      <c r="AH143" s="928"/>
      <c r="AI143" s="928"/>
      <c r="AJ143" s="928"/>
    </row>
    <row r="144" spans="1:36">
      <c r="A144" s="928"/>
      <c r="B144" s="928"/>
      <c r="C144" s="928"/>
      <c r="D144" s="928"/>
      <c r="E144" s="928"/>
      <c r="F144" s="928"/>
      <c r="G144" s="928"/>
      <c r="H144" s="928"/>
      <c r="I144" s="928"/>
      <c r="J144" s="928"/>
      <c r="K144" s="928"/>
      <c r="L144" s="928"/>
      <c r="M144" s="928"/>
      <c r="N144" s="928"/>
      <c r="O144" s="928"/>
      <c r="P144" s="928"/>
      <c r="Q144" s="928"/>
      <c r="R144" s="928"/>
      <c r="S144" s="928"/>
      <c r="T144" s="928"/>
      <c r="U144" s="928"/>
      <c r="V144" s="928"/>
      <c r="W144" s="928"/>
      <c r="X144" s="928"/>
      <c r="Y144" s="928"/>
      <c r="Z144" s="928"/>
      <c r="AA144" s="928"/>
      <c r="AB144" s="928"/>
      <c r="AC144" s="928"/>
      <c r="AD144" s="928"/>
      <c r="AE144" s="928"/>
      <c r="AF144" s="928"/>
      <c r="AG144" s="928"/>
      <c r="AH144" s="928"/>
      <c r="AI144" s="928"/>
      <c r="AJ144" s="928"/>
    </row>
    <row r="145" spans="1:36">
      <c r="A145" s="928"/>
      <c r="B145" s="928"/>
      <c r="C145" s="928"/>
      <c r="D145" s="928"/>
      <c r="E145" s="928"/>
      <c r="F145" s="928"/>
      <c r="G145" s="928"/>
      <c r="H145" s="928"/>
      <c r="I145" s="928"/>
      <c r="J145" s="928"/>
      <c r="K145" s="928"/>
      <c r="L145" s="928"/>
      <c r="M145" s="928"/>
      <c r="N145" s="928"/>
      <c r="O145" s="928"/>
      <c r="P145" s="928"/>
      <c r="Q145" s="928"/>
      <c r="R145" s="928"/>
      <c r="S145" s="928"/>
      <c r="T145" s="928"/>
      <c r="U145" s="928"/>
      <c r="V145" s="928"/>
      <c r="W145" s="928"/>
      <c r="X145" s="928"/>
      <c r="Y145" s="928"/>
      <c r="Z145" s="928"/>
      <c r="AA145" s="928"/>
      <c r="AB145" s="928"/>
      <c r="AC145" s="928"/>
      <c r="AD145" s="928"/>
      <c r="AE145" s="928"/>
      <c r="AF145" s="928"/>
      <c r="AG145" s="928"/>
      <c r="AH145" s="928"/>
      <c r="AI145" s="928"/>
      <c r="AJ145" s="928"/>
    </row>
    <row r="146" spans="1:36">
      <c r="A146" s="928"/>
      <c r="B146" s="928"/>
      <c r="C146" s="928"/>
      <c r="D146" s="928"/>
      <c r="E146" s="928"/>
      <c r="F146" s="928"/>
      <c r="G146" s="928"/>
      <c r="H146" s="928"/>
      <c r="I146" s="928"/>
      <c r="J146" s="928"/>
      <c r="K146" s="928"/>
      <c r="L146" s="928"/>
      <c r="M146" s="928"/>
      <c r="N146" s="928"/>
      <c r="O146" s="928"/>
      <c r="P146" s="928"/>
      <c r="Q146" s="928"/>
      <c r="R146" s="928"/>
      <c r="S146" s="928"/>
      <c r="T146" s="928"/>
      <c r="U146" s="928"/>
      <c r="V146" s="928"/>
      <c r="W146" s="928"/>
      <c r="X146" s="928"/>
      <c r="Y146" s="928"/>
      <c r="Z146" s="928"/>
      <c r="AA146" s="928"/>
      <c r="AB146" s="928"/>
      <c r="AC146" s="928"/>
      <c r="AD146" s="928"/>
      <c r="AE146" s="928"/>
      <c r="AF146" s="928"/>
      <c r="AG146" s="928"/>
      <c r="AH146" s="928"/>
      <c r="AI146" s="928"/>
      <c r="AJ146" s="928"/>
    </row>
    <row r="147" spans="1:36">
      <c r="A147" s="928"/>
      <c r="B147" s="928"/>
      <c r="C147" s="928"/>
      <c r="D147" s="928"/>
      <c r="E147" s="928"/>
      <c r="F147" s="928"/>
      <c r="G147" s="928"/>
      <c r="H147" s="928"/>
      <c r="I147" s="928"/>
      <c r="J147" s="928"/>
      <c r="K147" s="928"/>
      <c r="L147" s="928"/>
      <c r="M147" s="928"/>
      <c r="N147" s="928"/>
      <c r="O147" s="928"/>
      <c r="P147" s="928"/>
      <c r="Q147" s="928"/>
      <c r="R147" s="928"/>
      <c r="S147" s="928"/>
      <c r="T147" s="928"/>
      <c r="U147" s="928"/>
      <c r="V147" s="928"/>
      <c r="W147" s="928"/>
      <c r="X147" s="928"/>
      <c r="Y147" s="928"/>
      <c r="Z147" s="928"/>
      <c r="AA147" s="928"/>
      <c r="AB147" s="928"/>
      <c r="AC147" s="928"/>
      <c r="AD147" s="928"/>
      <c r="AE147" s="928"/>
      <c r="AF147" s="928"/>
      <c r="AG147" s="928"/>
      <c r="AH147" s="928"/>
      <c r="AI147" s="928"/>
      <c r="AJ147" s="928"/>
    </row>
    <row r="148" spans="1:36">
      <c r="A148" s="928"/>
      <c r="B148" s="928"/>
      <c r="C148" s="928"/>
      <c r="D148" s="928"/>
      <c r="E148" s="928"/>
      <c r="F148" s="928"/>
      <c r="G148" s="928"/>
      <c r="H148" s="928"/>
      <c r="I148" s="928"/>
      <c r="J148" s="928"/>
      <c r="K148" s="928"/>
      <c r="L148" s="928"/>
      <c r="M148" s="928"/>
      <c r="N148" s="928"/>
      <c r="O148" s="928"/>
      <c r="P148" s="928"/>
      <c r="Q148" s="928"/>
      <c r="R148" s="928"/>
      <c r="S148" s="928"/>
      <c r="T148" s="928"/>
      <c r="U148" s="928"/>
      <c r="V148" s="928"/>
      <c r="W148" s="928"/>
      <c r="X148" s="928"/>
      <c r="Y148" s="928"/>
      <c r="Z148" s="928"/>
      <c r="AA148" s="928"/>
      <c r="AB148" s="928"/>
      <c r="AC148" s="928"/>
      <c r="AD148" s="928"/>
      <c r="AE148" s="928"/>
      <c r="AF148" s="928"/>
      <c r="AG148" s="928"/>
      <c r="AH148" s="928"/>
      <c r="AI148" s="928"/>
      <c r="AJ148" s="928"/>
    </row>
    <row r="149" spans="1:36">
      <c r="A149" s="928"/>
      <c r="B149" s="928"/>
      <c r="C149" s="928"/>
      <c r="D149" s="928"/>
      <c r="E149" s="928"/>
      <c r="F149" s="928"/>
      <c r="G149" s="928"/>
      <c r="H149" s="928"/>
      <c r="I149" s="928"/>
      <c r="J149" s="928"/>
      <c r="K149" s="928"/>
      <c r="L149" s="928"/>
      <c r="M149" s="928"/>
      <c r="N149" s="928"/>
      <c r="O149" s="928"/>
      <c r="P149" s="928"/>
      <c r="Q149" s="928"/>
      <c r="R149" s="928"/>
      <c r="S149" s="928"/>
      <c r="T149" s="928"/>
      <c r="U149" s="928"/>
      <c r="V149" s="928"/>
      <c r="W149" s="928"/>
      <c r="X149" s="928"/>
      <c r="Y149" s="928"/>
      <c r="Z149" s="928"/>
      <c r="AA149" s="928"/>
      <c r="AB149" s="928"/>
      <c r="AC149" s="928"/>
      <c r="AD149" s="928"/>
      <c r="AE149" s="928"/>
      <c r="AF149" s="928"/>
      <c r="AG149" s="928"/>
      <c r="AH149" s="928"/>
      <c r="AI149" s="928"/>
      <c r="AJ149" s="928"/>
    </row>
    <row r="150" spans="1:36">
      <c r="A150" s="928"/>
      <c r="B150" s="928"/>
      <c r="C150" s="928"/>
      <c r="D150" s="928"/>
      <c r="E150" s="928"/>
      <c r="F150" s="928"/>
      <c r="G150" s="928"/>
      <c r="H150" s="928"/>
      <c r="I150" s="928"/>
      <c r="J150" s="928"/>
      <c r="K150" s="928"/>
      <c r="L150" s="928"/>
      <c r="M150" s="928"/>
      <c r="N150" s="928"/>
      <c r="O150" s="928"/>
      <c r="P150" s="928"/>
      <c r="Q150" s="928"/>
      <c r="R150" s="928"/>
      <c r="S150" s="928"/>
      <c r="T150" s="928"/>
      <c r="U150" s="928"/>
      <c r="V150" s="928"/>
      <c r="W150" s="928"/>
      <c r="X150" s="928"/>
      <c r="Y150" s="928"/>
      <c r="Z150" s="928"/>
      <c r="AA150" s="928"/>
      <c r="AB150" s="928"/>
      <c r="AC150" s="928"/>
      <c r="AD150" s="928"/>
      <c r="AE150" s="928"/>
      <c r="AF150" s="928"/>
      <c r="AG150" s="928"/>
      <c r="AH150" s="928"/>
      <c r="AI150" s="928"/>
      <c r="AJ150" s="928"/>
    </row>
    <row r="151" spans="1:36">
      <c r="A151" s="928"/>
      <c r="B151" s="928"/>
      <c r="C151" s="928"/>
      <c r="D151" s="928"/>
      <c r="E151" s="928"/>
      <c r="F151" s="928"/>
      <c r="G151" s="928"/>
      <c r="H151" s="928"/>
      <c r="I151" s="928"/>
      <c r="J151" s="928"/>
      <c r="K151" s="928"/>
      <c r="L151" s="928"/>
      <c r="M151" s="928"/>
      <c r="N151" s="928"/>
      <c r="O151" s="928"/>
      <c r="P151" s="928"/>
      <c r="Q151" s="928"/>
      <c r="R151" s="928"/>
      <c r="S151" s="928"/>
      <c r="T151" s="928"/>
      <c r="U151" s="928"/>
      <c r="V151" s="928"/>
      <c r="W151" s="928"/>
      <c r="X151" s="928"/>
      <c r="Y151" s="928"/>
      <c r="Z151" s="928"/>
      <c r="AA151" s="928"/>
      <c r="AB151" s="928"/>
      <c r="AC151" s="928"/>
      <c r="AD151" s="928"/>
      <c r="AE151" s="928"/>
      <c r="AF151" s="928"/>
      <c r="AG151" s="928"/>
      <c r="AH151" s="928"/>
      <c r="AI151" s="928"/>
      <c r="AJ151" s="928"/>
    </row>
    <row r="152" spans="1:36">
      <c r="A152" s="928"/>
      <c r="B152" s="928"/>
      <c r="C152" s="928"/>
      <c r="D152" s="928"/>
      <c r="E152" s="928"/>
      <c r="F152" s="928"/>
      <c r="G152" s="928"/>
      <c r="H152" s="928"/>
      <c r="I152" s="928"/>
      <c r="J152" s="928"/>
      <c r="K152" s="928"/>
      <c r="L152" s="928"/>
      <c r="M152" s="928"/>
      <c r="N152" s="928"/>
      <c r="O152" s="928"/>
      <c r="P152" s="928"/>
      <c r="Q152" s="928"/>
      <c r="R152" s="928"/>
      <c r="S152" s="928"/>
      <c r="T152" s="928"/>
      <c r="U152" s="928"/>
      <c r="V152" s="928"/>
      <c r="W152" s="928"/>
      <c r="X152" s="928"/>
      <c r="Y152" s="928"/>
      <c r="Z152" s="928"/>
      <c r="AA152" s="928"/>
      <c r="AB152" s="928"/>
      <c r="AC152" s="928"/>
      <c r="AD152" s="928"/>
      <c r="AE152" s="928"/>
      <c r="AF152" s="928"/>
      <c r="AG152" s="928"/>
      <c r="AH152" s="928"/>
      <c r="AI152" s="928"/>
      <c r="AJ152" s="928"/>
    </row>
    <row r="153" spans="1:36">
      <c r="A153" s="928"/>
      <c r="B153" s="928"/>
      <c r="C153" s="928"/>
      <c r="D153" s="928"/>
      <c r="E153" s="928"/>
      <c r="F153" s="928"/>
      <c r="G153" s="928"/>
      <c r="H153" s="928"/>
      <c r="I153" s="928"/>
      <c r="J153" s="928"/>
      <c r="K153" s="928"/>
      <c r="L153" s="928"/>
      <c r="M153" s="928"/>
      <c r="N153" s="928"/>
      <c r="O153" s="928"/>
      <c r="P153" s="928"/>
      <c r="Q153" s="928"/>
      <c r="R153" s="928"/>
      <c r="S153" s="928"/>
      <c r="T153" s="928"/>
      <c r="U153" s="928"/>
      <c r="V153" s="928"/>
      <c r="W153" s="928"/>
      <c r="X153" s="928"/>
      <c r="Y153" s="928"/>
      <c r="Z153" s="928"/>
      <c r="AA153" s="928"/>
      <c r="AB153" s="928"/>
      <c r="AC153" s="928"/>
      <c r="AD153" s="928"/>
      <c r="AE153" s="928"/>
      <c r="AF153" s="928"/>
      <c r="AG153" s="928"/>
      <c r="AH153" s="928"/>
      <c r="AI153" s="928"/>
      <c r="AJ153" s="928"/>
    </row>
    <row r="154" spans="1:36">
      <c r="A154" s="928"/>
      <c r="B154" s="928"/>
      <c r="C154" s="928"/>
      <c r="D154" s="928"/>
      <c r="E154" s="928"/>
      <c r="F154" s="928"/>
      <c r="G154" s="928"/>
      <c r="H154" s="928"/>
      <c r="I154" s="928"/>
      <c r="J154" s="928"/>
      <c r="K154" s="928"/>
      <c r="L154" s="928"/>
      <c r="M154" s="928"/>
      <c r="N154" s="928"/>
      <c r="O154" s="928"/>
      <c r="P154" s="928"/>
      <c r="Q154" s="928"/>
      <c r="R154" s="928"/>
      <c r="S154" s="928"/>
      <c r="T154" s="928"/>
      <c r="U154" s="928"/>
      <c r="V154" s="928"/>
      <c r="W154" s="928"/>
      <c r="X154" s="928"/>
      <c r="Y154" s="928"/>
      <c r="Z154" s="928"/>
      <c r="AA154" s="928"/>
      <c r="AB154" s="928"/>
      <c r="AC154" s="928"/>
      <c r="AD154" s="928"/>
      <c r="AE154" s="928"/>
      <c r="AF154" s="928"/>
      <c r="AG154" s="928"/>
      <c r="AH154" s="928"/>
      <c r="AI154" s="928"/>
      <c r="AJ154" s="928"/>
    </row>
    <row r="155" spans="1:36">
      <c r="A155" s="928"/>
      <c r="B155" s="928"/>
      <c r="C155" s="928"/>
      <c r="D155" s="928"/>
      <c r="E155" s="928"/>
      <c r="F155" s="928"/>
      <c r="G155" s="928"/>
      <c r="H155" s="928"/>
      <c r="I155" s="928"/>
      <c r="J155" s="928"/>
      <c r="K155" s="928"/>
      <c r="L155" s="928"/>
      <c r="M155" s="928"/>
      <c r="N155" s="928"/>
      <c r="O155" s="928"/>
      <c r="P155" s="928"/>
      <c r="Q155" s="928"/>
      <c r="R155" s="928"/>
      <c r="S155" s="928"/>
      <c r="T155" s="928"/>
      <c r="U155" s="928"/>
      <c r="V155" s="928"/>
      <c r="W155" s="928"/>
      <c r="X155" s="928"/>
      <c r="Y155" s="928"/>
      <c r="Z155" s="928"/>
      <c r="AA155" s="928"/>
      <c r="AB155" s="928"/>
      <c r="AC155" s="928"/>
      <c r="AD155" s="928"/>
      <c r="AE155" s="928"/>
      <c r="AF155" s="928"/>
      <c r="AG155" s="928"/>
      <c r="AH155" s="928"/>
      <c r="AI155" s="928"/>
      <c r="AJ155" s="928"/>
    </row>
    <row r="156" spans="1:36">
      <c r="A156" s="928"/>
      <c r="B156" s="928"/>
      <c r="C156" s="928"/>
      <c r="D156" s="928"/>
      <c r="E156" s="928"/>
      <c r="F156" s="928"/>
      <c r="G156" s="928"/>
      <c r="H156" s="928"/>
      <c r="I156" s="928"/>
      <c r="J156" s="928"/>
      <c r="K156" s="928"/>
      <c r="L156" s="928"/>
      <c r="M156" s="928"/>
      <c r="N156" s="928"/>
      <c r="O156" s="928"/>
      <c r="P156" s="928"/>
      <c r="Q156" s="928"/>
      <c r="R156" s="928"/>
      <c r="S156" s="928"/>
      <c r="T156" s="928"/>
      <c r="U156" s="928"/>
      <c r="V156" s="928"/>
      <c r="W156" s="928"/>
      <c r="X156" s="928"/>
      <c r="Y156" s="928"/>
      <c r="Z156" s="928"/>
      <c r="AA156" s="928"/>
      <c r="AB156" s="928"/>
      <c r="AC156" s="928"/>
      <c r="AD156" s="928"/>
      <c r="AE156" s="928"/>
      <c r="AF156" s="928"/>
      <c r="AG156" s="928"/>
      <c r="AH156" s="928"/>
      <c r="AI156" s="928"/>
      <c r="AJ156" s="928"/>
    </row>
    <row r="157" spans="1:36">
      <c r="A157" s="928"/>
      <c r="B157" s="928"/>
      <c r="C157" s="928"/>
      <c r="D157" s="928"/>
      <c r="E157" s="928"/>
      <c r="F157" s="928"/>
      <c r="G157" s="928"/>
      <c r="H157" s="928"/>
      <c r="I157" s="928"/>
      <c r="J157" s="928"/>
      <c r="K157" s="928"/>
      <c r="L157" s="928"/>
      <c r="M157" s="928"/>
      <c r="N157" s="928"/>
      <c r="O157" s="928"/>
      <c r="P157" s="928"/>
      <c r="Q157" s="928"/>
      <c r="R157" s="928"/>
      <c r="S157" s="928"/>
      <c r="T157" s="928"/>
      <c r="U157" s="928"/>
      <c r="V157" s="928"/>
      <c r="W157" s="928"/>
      <c r="X157" s="928"/>
      <c r="Y157" s="928"/>
      <c r="Z157" s="928"/>
      <c r="AA157" s="928"/>
      <c r="AB157" s="928"/>
      <c r="AC157" s="928"/>
      <c r="AD157" s="928"/>
      <c r="AE157" s="928"/>
      <c r="AF157" s="928"/>
      <c r="AG157" s="928"/>
      <c r="AH157" s="928"/>
      <c r="AI157" s="928"/>
      <c r="AJ157" s="928"/>
    </row>
    <row r="158" spans="1:36">
      <c r="A158" s="928"/>
      <c r="B158" s="928"/>
      <c r="C158" s="928"/>
      <c r="D158" s="928"/>
      <c r="E158" s="928"/>
      <c r="F158" s="928"/>
      <c r="G158" s="928"/>
      <c r="H158" s="928"/>
      <c r="I158" s="928"/>
      <c r="J158" s="928"/>
      <c r="K158" s="928"/>
      <c r="L158" s="928"/>
      <c r="M158" s="928"/>
      <c r="N158" s="928"/>
      <c r="O158" s="928"/>
      <c r="P158" s="928"/>
      <c r="Q158" s="928"/>
      <c r="R158" s="928"/>
      <c r="S158" s="928"/>
      <c r="T158" s="928"/>
      <c r="U158" s="928"/>
      <c r="V158" s="928"/>
      <c r="W158" s="928"/>
      <c r="X158" s="928"/>
      <c r="Y158" s="928"/>
      <c r="Z158" s="928"/>
      <c r="AA158" s="928"/>
      <c r="AB158" s="928"/>
      <c r="AC158" s="928"/>
      <c r="AD158" s="928"/>
      <c r="AE158" s="928"/>
      <c r="AF158" s="928"/>
      <c r="AG158" s="928"/>
      <c r="AH158" s="928"/>
      <c r="AI158" s="928"/>
      <c r="AJ158" s="928"/>
    </row>
    <row r="159" spans="1:36">
      <c r="A159" s="928"/>
      <c r="B159" s="928"/>
      <c r="C159" s="928"/>
      <c r="D159" s="928"/>
      <c r="E159" s="928"/>
      <c r="F159" s="928"/>
      <c r="G159" s="928"/>
      <c r="H159" s="928"/>
      <c r="I159" s="928"/>
      <c r="J159" s="928"/>
      <c r="K159" s="928"/>
      <c r="L159" s="928"/>
      <c r="M159" s="928"/>
      <c r="N159" s="928"/>
      <c r="O159" s="928"/>
      <c r="P159" s="928"/>
      <c r="Q159" s="928"/>
      <c r="R159" s="928"/>
      <c r="S159" s="928"/>
      <c r="T159" s="928"/>
      <c r="U159" s="928"/>
      <c r="V159" s="928"/>
      <c r="W159" s="928"/>
      <c r="X159" s="928"/>
      <c r="Y159" s="928"/>
      <c r="Z159" s="928"/>
      <c r="AA159" s="928"/>
      <c r="AB159" s="928"/>
      <c r="AC159" s="928"/>
      <c r="AD159" s="928"/>
      <c r="AE159" s="928"/>
      <c r="AF159" s="928"/>
      <c r="AG159" s="928"/>
      <c r="AH159" s="928"/>
      <c r="AI159" s="928"/>
      <c r="AJ159" s="928"/>
    </row>
    <row r="160" spans="1:36">
      <c r="A160" s="928"/>
      <c r="B160" s="928"/>
      <c r="C160" s="928"/>
      <c r="D160" s="928"/>
      <c r="E160" s="928"/>
      <c r="F160" s="928"/>
      <c r="G160" s="928"/>
      <c r="H160" s="928"/>
      <c r="I160" s="928"/>
      <c r="J160" s="928"/>
      <c r="K160" s="928"/>
      <c r="L160" s="928"/>
      <c r="M160" s="928"/>
      <c r="N160" s="928"/>
      <c r="O160" s="928"/>
      <c r="P160" s="928"/>
      <c r="Q160" s="928"/>
      <c r="R160" s="928"/>
      <c r="S160" s="928"/>
      <c r="T160" s="928"/>
      <c r="U160" s="928"/>
      <c r="V160" s="928"/>
      <c r="W160" s="928"/>
      <c r="X160" s="928"/>
      <c r="Y160" s="928"/>
      <c r="Z160" s="928"/>
      <c r="AA160" s="928"/>
      <c r="AB160" s="928"/>
      <c r="AC160" s="928"/>
      <c r="AD160" s="928"/>
      <c r="AE160" s="928"/>
      <c r="AF160" s="928"/>
      <c r="AG160" s="928"/>
      <c r="AH160" s="928"/>
      <c r="AI160" s="928"/>
      <c r="AJ160" s="928"/>
    </row>
    <row r="161" spans="1:36">
      <c r="A161" s="928"/>
      <c r="B161" s="928"/>
      <c r="C161" s="928"/>
      <c r="D161" s="928"/>
      <c r="E161" s="928"/>
      <c r="F161" s="928"/>
      <c r="G161" s="928"/>
      <c r="H161" s="928"/>
      <c r="I161" s="928"/>
      <c r="J161" s="928"/>
      <c r="K161" s="928"/>
      <c r="L161" s="928"/>
      <c r="M161" s="928"/>
      <c r="N161" s="928"/>
      <c r="O161" s="928"/>
      <c r="P161" s="928"/>
      <c r="Q161" s="928"/>
      <c r="R161" s="928"/>
      <c r="S161" s="928"/>
      <c r="T161" s="928"/>
      <c r="U161" s="928"/>
      <c r="V161" s="928"/>
      <c r="W161" s="928"/>
      <c r="X161" s="928"/>
      <c r="Y161" s="928"/>
      <c r="Z161" s="928"/>
      <c r="AA161" s="928"/>
      <c r="AB161" s="928"/>
      <c r="AC161" s="928"/>
      <c r="AD161" s="928"/>
      <c r="AE161" s="928"/>
      <c r="AF161" s="928"/>
      <c r="AG161" s="928"/>
      <c r="AH161" s="928"/>
      <c r="AI161" s="928"/>
      <c r="AJ161" s="928"/>
    </row>
    <row r="162" spans="1:36">
      <c r="A162" s="928"/>
      <c r="B162" s="928"/>
      <c r="C162" s="928"/>
      <c r="D162" s="928"/>
      <c r="E162" s="928"/>
      <c r="F162" s="928"/>
      <c r="G162" s="928"/>
      <c r="H162" s="928"/>
      <c r="I162" s="928"/>
      <c r="J162" s="928"/>
      <c r="K162" s="928"/>
      <c r="L162" s="928"/>
      <c r="M162" s="928"/>
      <c r="N162" s="928"/>
      <c r="O162" s="928"/>
      <c r="P162" s="928"/>
      <c r="Q162" s="928"/>
      <c r="R162" s="928"/>
      <c r="S162" s="928"/>
      <c r="T162" s="928"/>
      <c r="U162" s="928"/>
      <c r="V162" s="928"/>
      <c r="W162" s="928"/>
      <c r="X162" s="928"/>
      <c r="Y162" s="928"/>
      <c r="Z162" s="928"/>
      <c r="AA162" s="928"/>
      <c r="AB162" s="928"/>
      <c r="AC162" s="928"/>
      <c r="AD162" s="928"/>
      <c r="AE162" s="928"/>
      <c r="AF162" s="928"/>
      <c r="AG162" s="928"/>
      <c r="AH162" s="928"/>
      <c r="AI162" s="928"/>
      <c r="AJ162" s="928"/>
    </row>
    <row r="163" spans="1:36">
      <c r="A163" s="928"/>
      <c r="B163" s="928"/>
      <c r="C163" s="928"/>
      <c r="D163" s="928"/>
      <c r="E163" s="928"/>
      <c r="F163" s="928"/>
      <c r="G163" s="928"/>
      <c r="H163" s="928"/>
      <c r="I163" s="928"/>
      <c r="J163" s="928"/>
      <c r="K163" s="928"/>
      <c r="L163" s="928"/>
      <c r="M163" s="928"/>
      <c r="N163" s="928"/>
      <c r="O163" s="928"/>
      <c r="P163" s="928"/>
      <c r="Q163" s="928"/>
      <c r="R163" s="928"/>
      <c r="S163" s="928"/>
      <c r="T163" s="928"/>
      <c r="U163" s="928"/>
      <c r="V163" s="928"/>
      <c r="W163" s="928"/>
      <c r="X163" s="928"/>
      <c r="Y163" s="928"/>
      <c r="Z163" s="928"/>
      <c r="AA163" s="928"/>
      <c r="AB163" s="928"/>
      <c r="AC163" s="928"/>
      <c r="AD163" s="928"/>
      <c r="AE163" s="928"/>
      <c r="AF163" s="928"/>
      <c r="AG163" s="928"/>
      <c r="AH163" s="928"/>
      <c r="AI163" s="928"/>
      <c r="AJ163" s="928"/>
    </row>
    <row r="164" spans="1:36">
      <c r="A164" s="928"/>
      <c r="B164" s="928"/>
      <c r="C164" s="928"/>
      <c r="D164" s="928"/>
      <c r="E164" s="928"/>
      <c r="F164" s="928"/>
      <c r="G164" s="928"/>
      <c r="H164" s="928"/>
      <c r="I164" s="928"/>
      <c r="J164" s="928"/>
      <c r="K164" s="928"/>
      <c r="L164" s="928"/>
      <c r="M164" s="928"/>
      <c r="N164" s="928"/>
      <c r="O164" s="928"/>
      <c r="P164" s="928"/>
      <c r="Q164" s="928"/>
      <c r="R164" s="928"/>
      <c r="S164" s="928"/>
      <c r="T164" s="928"/>
      <c r="U164" s="928"/>
      <c r="V164" s="928"/>
      <c r="W164" s="928"/>
      <c r="X164" s="928"/>
      <c r="Y164" s="928"/>
      <c r="Z164" s="928"/>
      <c r="AA164" s="928"/>
      <c r="AB164" s="928"/>
      <c r="AC164" s="928"/>
      <c r="AD164" s="928"/>
      <c r="AE164" s="928"/>
      <c r="AF164" s="928"/>
      <c r="AG164" s="928"/>
      <c r="AH164" s="928"/>
      <c r="AI164" s="928"/>
      <c r="AJ164" s="928"/>
    </row>
    <row r="165" spans="1:36">
      <c r="A165" s="928"/>
      <c r="B165" s="928"/>
      <c r="C165" s="928"/>
      <c r="D165" s="928"/>
      <c r="E165" s="928"/>
      <c r="F165" s="928"/>
      <c r="G165" s="928"/>
      <c r="H165" s="928"/>
      <c r="I165" s="928"/>
      <c r="J165" s="928"/>
      <c r="K165" s="928"/>
      <c r="L165" s="928"/>
      <c r="M165" s="928"/>
      <c r="N165" s="928"/>
      <c r="O165" s="928"/>
      <c r="P165" s="928"/>
      <c r="Q165" s="928"/>
      <c r="R165" s="928"/>
      <c r="S165" s="928"/>
      <c r="T165" s="928"/>
      <c r="U165" s="928"/>
      <c r="V165" s="928"/>
      <c r="W165" s="928"/>
      <c r="X165" s="928"/>
      <c r="Y165" s="928"/>
      <c r="Z165" s="928"/>
      <c r="AA165" s="928"/>
      <c r="AB165" s="928"/>
      <c r="AC165" s="928"/>
      <c r="AD165" s="928"/>
      <c r="AE165" s="928"/>
      <c r="AF165" s="928"/>
      <c r="AG165" s="928"/>
      <c r="AH165" s="928"/>
      <c r="AI165" s="928"/>
      <c r="AJ165" s="928"/>
    </row>
    <row r="166" spans="1:36">
      <c r="A166" s="928"/>
      <c r="B166" s="928"/>
      <c r="C166" s="928"/>
      <c r="D166" s="928"/>
      <c r="E166" s="928"/>
      <c r="F166" s="928"/>
      <c r="G166" s="928"/>
      <c r="H166" s="928"/>
      <c r="I166" s="928"/>
      <c r="J166" s="928"/>
      <c r="K166" s="928"/>
      <c r="L166" s="928"/>
      <c r="M166" s="928"/>
      <c r="N166" s="928"/>
      <c r="O166" s="928"/>
      <c r="P166" s="928"/>
      <c r="Q166" s="928"/>
      <c r="R166" s="928"/>
      <c r="S166" s="928"/>
      <c r="T166" s="928"/>
      <c r="U166" s="928"/>
      <c r="V166" s="928"/>
      <c r="W166" s="928"/>
      <c r="X166" s="928"/>
      <c r="Y166" s="928"/>
      <c r="Z166" s="928"/>
      <c r="AA166" s="928"/>
      <c r="AB166" s="928"/>
      <c r="AC166" s="928"/>
      <c r="AD166" s="928"/>
      <c r="AE166" s="928"/>
      <c r="AF166" s="928"/>
      <c r="AG166" s="928"/>
      <c r="AH166" s="928"/>
      <c r="AI166" s="928"/>
      <c r="AJ166" s="928"/>
    </row>
    <row r="167" spans="1:36">
      <c r="A167" s="928"/>
      <c r="B167" s="928"/>
      <c r="C167" s="928"/>
      <c r="D167" s="928"/>
      <c r="E167" s="928"/>
      <c r="F167" s="928"/>
      <c r="G167" s="928"/>
      <c r="H167" s="928"/>
      <c r="I167" s="928"/>
      <c r="J167" s="928"/>
      <c r="K167" s="928"/>
      <c r="L167" s="928"/>
      <c r="M167" s="928"/>
      <c r="N167" s="928"/>
      <c r="O167" s="928"/>
      <c r="P167" s="928"/>
      <c r="Q167" s="928"/>
      <c r="R167" s="928"/>
      <c r="S167" s="928"/>
      <c r="T167" s="928"/>
      <c r="U167" s="928"/>
      <c r="V167" s="928"/>
      <c r="W167" s="928"/>
      <c r="X167" s="928"/>
      <c r="Y167" s="928"/>
      <c r="Z167" s="928"/>
      <c r="AA167" s="928"/>
      <c r="AB167" s="928"/>
      <c r="AC167" s="928"/>
      <c r="AD167" s="928"/>
      <c r="AE167" s="928"/>
      <c r="AF167" s="928"/>
      <c r="AG167" s="928"/>
      <c r="AH167" s="928"/>
      <c r="AI167" s="928"/>
      <c r="AJ167" s="928"/>
    </row>
    <row r="168" spans="1:36">
      <c r="A168" s="928"/>
      <c r="B168" s="928"/>
      <c r="C168" s="928"/>
      <c r="D168" s="928"/>
      <c r="E168" s="928"/>
      <c r="F168" s="928"/>
      <c r="G168" s="928"/>
      <c r="H168" s="928"/>
      <c r="I168" s="928"/>
      <c r="J168" s="928"/>
      <c r="K168" s="928"/>
      <c r="L168" s="928"/>
      <c r="M168" s="928"/>
      <c r="N168" s="928"/>
      <c r="O168" s="928"/>
      <c r="P168" s="928"/>
      <c r="Q168" s="928"/>
      <c r="R168" s="928"/>
      <c r="S168" s="928"/>
      <c r="T168" s="928"/>
      <c r="U168" s="928"/>
      <c r="V168" s="928"/>
      <c r="W168" s="928"/>
      <c r="X168" s="928"/>
      <c r="Y168" s="928"/>
      <c r="Z168" s="928"/>
      <c r="AA168" s="928"/>
      <c r="AB168" s="928"/>
      <c r="AC168" s="928"/>
      <c r="AD168" s="928"/>
      <c r="AE168" s="928"/>
      <c r="AF168" s="928"/>
      <c r="AG168" s="928"/>
      <c r="AH168" s="928"/>
      <c r="AI168" s="928"/>
      <c r="AJ168" s="928"/>
    </row>
    <row r="169" spans="1:36">
      <c r="A169" s="928"/>
      <c r="B169" s="928"/>
      <c r="C169" s="928"/>
      <c r="D169" s="928"/>
      <c r="E169" s="928"/>
      <c r="F169" s="928"/>
      <c r="G169" s="928"/>
      <c r="H169" s="928"/>
      <c r="I169" s="928"/>
      <c r="J169" s="928"/>
      <c r="K169" s="928"/>
      <c r="L169" s="928"/>
      <c r="M169" s="928"/>
      <c r="N169" s="928"/>
      <c r="O169" s="928"/>
      <c r="P169" s="928"/>
      <c r="Q169" s="928"/>
      <c r="R169" s="928"/>
      <c r="S169" s="928"/>
      <c r="T169" s="928"/>
      <c r="U169" s="928"/>
      <c r="V169" s="928"/>
      <c r="W169" s="928"/>
      <c r="X169" s="928"/>
      <c r="Y169" s="928"/>
      <c r="Z169" s="928"/>
      <c r="AA169" s="928"/>
      <c r="AB169" s="928"/>
      <c r="AC169" s="928"/>
      <c r="AD169" s="928"/>
      <c r="AE169" s="928"/>
      <c r="AF169" s="928"/>
      <c r="AG169" s="928"/>
      <c r="AH169" s="928"/>
      <c r="AI169" s="928"/>
      <c r="AJ169" s="928"/>
    </row>
    <row r="170" spans="1:36">
      <c r="A170" s="928"/>
      <c r="B170" s="928"/>
      <c r="C170" s="928"/>
      <c r="D170" s="928"/>
      <c r="E170" s="928"/>
      <c r="F170" s="928"/>
      <c r="G170" s="928"/>
      <c r="H170" s="928"/>
      <c r="I170" s="928"/>
      <c r="J170" s="928"/>
      <c r="K170" s="928"/>
      <c r="L170" s="928"/>
      <c r="M170" s="928"/>
      <c r="N170" s="928"/>
      <c r="O170" s="928"/>
      <c r="P170" s="928"/>
      <c r="Q170" s="928"/>
      <c r="R170" s="928"/>
      <c r="S170" s="928"/>
      <c r="T170" s="928"/>
      <c r="U170" s="928"/>
      <c r="V170" s="928"/>
      <c r="W170" s="928"/>
      <c r="X170" s="928"/>
      <c r="Y170" s="928"/>
      <c r="Z170" s="928"/>
      <c r="AA170" s="928"/>
      <c r="AB170" s="928"/>
      <c r="AC170" s="928"/>
      <c r="AD170" s="928"/>
      <c r="AE170" s="928"/>
      <c r="AF170" s="928"/>
      <c r="AG170" s="928"/>
      <c r="AH170" s="928"/>
      <c r="AI170" s="928"/>
      <c r="AJ170" s="928"/>
    </row>
    <row r="171" spans="1:36">
      <c r="A171" s="928"/>
      <c r="B171" s="928"/>
      <c r="C171" s="928"/>
      <c r="D171" s="928"/>
      <c r="E171" s="928"/>
      <c r="F171" s="928"/>
      <c r="G171" s="928"/>
      <c r="H171" s="928"/>
      <c r="I171" s="928"/>
      <c r="J171" s="928"/>
      <c r="K171" s="928"/>
      <c r="L171" s="928"/>
      <c r="M171" s="928"/>
      <c r="N171" s="928"/>
      <c r="O171" s="928"/>
      <c r="P171" s="928"/>
      <c r="Q171" s="928"/>
      <c r="R171" s="928"/>
      <c r="S171" s="928"/>
      <c r="T171" s="928"/>
      <c r="U171" s="928"/>
      <c r="V171" s="928"/>
      <c r="W171" s="928"/>
      <c r="X171" s="928"/>
      <c r="Y171" s="928"/>
      <c r="Z171" s="928"/>
      <c r="AA171" s="928"/>
      <c r="AB171" s="928"/>
      <c r="AC171" s="928"/>
      <c r="AD171" s="928"/>
      <c r="AE171" s="928"/>
      <c r="AF171" s="928"/>
      <c r="AG171" s="928"/>
      <c r="AH171" s="928"/>
      <c r="AI171" s="928"/>
      <c r="AJ171" s="928"/>
    </row>
    <row r="172" spans="1:36">
      <c r="A172" s="928"/>
      <c r="B172" s="928"/>
      <c r="C172" s="928"/>
      <c r="D172" s="928"/>
      <c r="E172" s="928"/>
      <c r="F172" s="928"/>
      <c r="G172" s="928"/>
      <c r="H172" s="928"/>
      <c r="I172" s="928"/>
      <c r="J172" s="928"/>
      <c r="K172" s="928"/>
      <c r="L172" s="928"/>
      <c r="M172" s="928"/>
      <c r="N172" s="928"/>
      <c r="O172" s="928"/>
      <c r="P172" s="928"/>
      <c r="Q172" s="928"/>
      <c r="R172" s="928"/>
      <c r="S172" s="928"/>
      <c r="T172" s="928"/>
      <c r="U172" s="928"/>
      <c r="V172" s="928"/>
      <c r="W172" s="928"/>
      <c r="X172" s="928"/>
      <c r="Y172" s="928"/>
      <c r="Z172" s="928"/>
      <c r="AA172" s="928"/>
      <c r="AB172" s="928"/>
      <c r="AC172" s="928"/>
      <c r="AD172" s="928"/>
      <c r="AE172" s="928"/>
      <c r="AF172" s="928"/>
      <c r="AG172" s="928"/>
      <c r="AH172" s="928"/>
      <c r="AI172" s="928"/>
      <c r="AJ172" s="928"/>
    </row>
    <row r="173" spans="1:36">
      <c r="A173" s="928"/>
      <c r="B173" s="928"/>
      <c r="C173" s="928"/>
      <c r="D173" s="928"/>
      <c r="E173" s="928"/>
      <c r="F173" s="928"/>
      <c r="G173" s="928"/>
      <c r="H173" s="928"/>
      <c r="I173" s="928"/>
      <c r="J173" s="928"/>
      <c r="K173" s="928"/>
      <c r="L173" s="928"/>
      <c r="M173" s="928"/>
      <c r="N173" s="928"/>
      <c r="O173" s="928"/>
      <c r="P173" s="928"/>
      <c r="Q173" s="928"/>
      <c r="R173" s="928"/>
      <c r="S173" s="928"/>
      <c r="T173" s="928"/>
      <c r="U173" s="928"/>
      <c r="V173" s="928"/>
      <c r="W173" s="928"/>
      <c r="X173" s="928"/>
      <c r="Y173" s="928"/>
      <c r="Z173" s="928"/>
      <c r="AA173" s="928"/>
      <c r="AB173" s="928"/>
      <c r="AC173" s="928"/>
      <c r="AD173" s="928"/>
      <c r="AE173" s="928"/>
      <c r="AF173" s="928"/>
      <c r="AG173" s="928"/>
      <c r="AH173" s="928"/>
      <c r="AI173" s="928"/>
      <c r="AJ173" s="928"/>
    </row>
    <row r="174" spans="1:36">
      <c r="A174" s="928"/>
      <c r="B174" s="928"/>
      <c r="C174" s="928"/>
      <c r="D174" s="928"/>
      <c r="E174" s="928"/>
      <c r="F174" s="928"/>
      <c r="G174" s="928"/>
      <c r="H174" s="928"/>
      <c r="I174" s="928"/>
      <c r="J174" s="928"/>
      <c r="K174" s="928"/>
      <c r="L174" s="928"/>
      <c r="M174" s="928"/>
      <c r="N174" s="928"/>
      <c r="O174" s="928"/>
      <c r="P174" s="928"/>
      <c r="Q174" s="928"/>
      <c r="R174" s="928"/>
      <c r="S174" s="928"/>
      <c r="T174" s="928"/>
      <c r="U174" s="928"/>
      <c r="V174" s="928"/>
      <c r="W174" s="928"/>
      <c r="X174" s="928"/>
      <c r="Y174" s="928"/>
      <c r="Z174" s="928"/>
      <c r="AA174" s="928"/>
      <c r="AB174" s="928"/>
      <c r="AC174" s="928"/>
      <c r="AD174" s="928"/>
      <c r="AE174" s="928"/>
      <c r="AF174" s="928"/>
      <c r="AG174" s="928"/>
      <c r="AH174" s="928"/>
      <c r="AI174" s="928"/>
      <c r="AJ174" s="928"/>
    </row>
    <row r="175" spans="1:36">
      <c r="A175" s="928"/>
      <c r="B175" s="928"/>
      <c r="C175" s="928"/>
      <c r="D175" s="928"/>
      <c r="E175" s="928"/>
      <c r="F175" s="928"/>
      <c r="G175" s="928"/>
      <c r="H175" s="928"/>
      <c r="I175" s="928"/>
      <c r="J175" s="928"/>
      <c r="K175" s="928"/>
      <c r="L175" s="928"/>
      <c r="M175" s="928"/>
      <c r="N175" s="928"/>
      <c r="O175" s="928"/>
      <c r="P175" s="928"/>
      <c r="Q175" s="928"/>
      <c r="R175" s="928"/>
      <c r="S175" s="928"/>
      <c r="T175" s="928"/>
      <c r="U175" s="928"/>
      <c r="V175" s="928"/>
      <c r="W175" s="928"/>
      <c r="X175" s="928"/>
      <c r="Y175" s="928"/>
      <c r="Z175" s="928"/>
      <c r="AA175" s="928"/>
      <c r="AB175" s="928"/>
      <c r="AC175" s="928"/>
      <c r="AD175" s="928"/>
      <c r="AE175" s="928"/>
      <c r="AF175" s="928"/>
      <c r="AG175" s="928"/>
      <c r="AH175" s="928"/>
      <c r="AI175" s="928"/>
      <c r="AJ175" s="928"/>
    </row>
    <row r="176" spans="1:36">
      <c r="A176" s="928"/>
      <c r="B176" s="928"/>
      <c r="C176" s="928"/>
      <c r="D176" s="928"/>
      <c r="E176" s="928"/>
      <c r="F176" s="928"/>
      <c r="G176" s="928"/>
      <c r="H176" s="928"/>
      <c r="I176" s="928"/>
      <c r="J176" s="928"/>
      <c r="K176" s="928"/>
      <c r="L176" s="928"/>
      <c r="M176" s="928"/>
      <c r="N176" s="928"/>
      <c r="O176" s="928"/>
      <c r="P176" s="928"/>
      <c r="Q176" s="928"/>
      <c r="R176" s="928"/>
      <c r="S176" s="928"/>
      <c r="T176" s="928"/>
      <c r="U176" s="928"/>
      <c r="V176" s="928"/>
      <c r="W176" s="928"/>
      <c r="X176" s="928"/>
      <c r="Y176" s="928"/>
      <c r="Z176" s="928"/>
      <c r="AA176" s="928"/>
      <c r="AB176" s="928"/>
      <c r="AC176" s="928"/>
      <c r="AD176" s="928"/>
      <c r="AE176" s="928"/>
      <c r="AF176" s="928"/>
      <c r="AG176" s="928"/>
      <c r="AH176" s="928"/>
      <c r="AI176" s="928"/>
      <c r="AJ176" s="928"/>
    </row>
    <row r="177" spans="1:36">
      <c r="A177" s="928"/>
      <c r="B177" s="928"/>
      <c r="C177" s="928"/>
      <c r="D177" s="928"/>
      <c r="E177" s="928"/>
      <c r="F177" s="928"/>
      <c r="G177" s="928"/>
      <c r="H177" s="928"/>
      <c r="I177" s="928"/>
      <c r="J177" s="928"/>
      <c r="K177" s="928"/>
      <c r="L177" s="928"/>
      <c r="M177" s="928"/>
      <c r="N177" s="928"/>
      <c r="O177" s="928"/>
      <c r="P177" s="928"/>
      <c r="Q177" s="928"/>
      <c r="R177" s="928"/>
      <c r="S177" s="928"/>
      <c r="T177" s="928"/>
      <c r="U177" s="928"/>
      <c r="V177" s="928"/>
      <c r="W177" s="928"/>
      <c r="X177" s="928"/>
      <c r="Y177" s="928"/>
      <c r="Z177" s="928"/>
      <c r="AA177" s="928"/>
      <c r="AB177" s="928"/>
      <c r="AC177" s="928"/>
      <c r="AD177" s="928"/>
      <c r="AE177" s="928"/>
      <c r="AF177" s="928"/>
      <c r="AG177" s="928"/>
      <c r="AH177" s="928"/>
      <c r="AI177" s="928"/>
      <c r="AJ177" s="928"/>
    </row>
    <row r="178" spans="1:36">
      <c r="A178" s="928"/>
      <c r="B178" s="928"/>
      <c r="C178" s="928"/>
      <c r="D178" s="928"/>
      <c r="E178" s="928"/>
      <c r="F178" s="928"/>
      <c r="G178" s="928"/>
      <c r="H178" s="928"/>
      <c r="I178" s="928"/>
      <c r="J178" s="928"/>
      <c r="K178" s="928"/>
      <c r="L178" s="928"/>
      <c r="M178" s="928"/>
      <c r="N178" s="928"/>
      <c r="O178" s="928"/>
      <c r="P178" s="928"/>
      <c r="Q178" s="928"/>
      <c r="R178" s="928"/>
      <c r="S178" s="928"/>
      <c r="T178" s="928"/>
      <c r="U178" s="928"/>
      <c r="V178" s="928"/>
      <c r="W178" s="928"/>
      <c r="X178" s="928"/>
      <c r="Y178" s="928"/>
      <c r="Z178" s="928"/>
      <c r="AA178" s="928"/>
      <c r="AB178" s="928"/>
      <c r="AC178" s="928"/>
      <c r="AD178" s="928"/>
      <c r="AE178" s="928"/>
      <c r="AF178" s="928"/>
      <c r="AG178" s="928"/>
      <c r="AH178" s="928"/>
      <c r="AI178" s="928"/>
      <c r="AJ178" s="928"/>
    </row>
    <row r="179" spans="1:36">
      <c r="A179" s="928"/>
      <c r="B179" s="928"/>
      <c r="C179" s="928"/>
      <c r="D179" s="928"/>
      <c r="E179" s="928"/>
      <c r="F179" s="928"/>
      <c r="G179" s="928"/>
      <c r="H179" s="928"/>
      <c r="I179" s="928"/>
      <c r="J179" s="928"/>
      <c r="K179" s="928"/>
      <c r="L179" s="928"/>
      <c r="M179" s="928"/>
      <c r="N179" s="928"/>
      <c r="O179" s="928"/>
      <c r="P179" s="928"/>
      <c r="Q179" s="928"/>
      <c r="R179" s="928"/>
      <c r="S179" s="928"/>
      <c r="T179" s="928"/>
      <c r="U179" s="928"/>
      <c r="V179" s="928"/>
      <c r="W179" s="928"/>
      <c r="X179" s="928"/>
      <c r="Y179" s="928"/>
      <c r="Z179" s="928"/>
      <c r="AA179" s="928"/>
      <c r="AB179" s="928"/>
      <c r="AC179" s="928"/>
      <c r="AD179" s="928"/>
      <c r="AE179" s="928"/>
      <c r="AF179" s="928"/>
      <c r="AG179" s="928"/>
      <c r="AH179" s="928"/>
      <c r="AI179" s="928"/>
      <c r="AJ179" s="928"/>
    </row>
    <row r="180" spans="1:36">
      <c r="A180" s="928"/>
      <c r="B180" s="928"/>
      <c r="C180" s="928"/>
      <c r="D180" s="928"/>
      <c r="E180" s="928"/>
      <c r="F180" s="928"/>
      <c r="G180" s="928"/>
      <c r="H180" s="928"/>
      <c r="I180" s="928"/>
      <c r="J180" s="928"/>
      <c r="K180" s="928"/>
      <c r="L180" s="928"/>
      <c r="M180" s="928"/>
      <c r="N180" s="928"/>
      <c r="O180" s="928"/>
      <c r="P180" s="928"/>
      <c r="Q180" s="928"/>
      <c r="R180" s="928"/>
      <c r="S180" s="928"/>
      <c r="T180" s="928"/>
      <c r="U180" s="928"/>
      <c r="V180" s="928"/>
      <c r="W180" s="928"/>
      <c r="X180" s="928"/>
      <c r="Y180" s="928"/>
      <c r="Z180" s="928"/>
      <c r="AA180" s="928"/>
      <c r="AB180" s="928"/>
      <c r="AC180" s="928"/>
      <c r="AD180" s="928"/>
      <c r="AE180" s="928"/>
      <c r="AF180" s="928"/>
      <c r="AG180" s="928"/>
      <c r="AH180" s="928"/>
      <c r="AI180" s="928"/>
      <c r="AJ180" s="928"/>
    </row>
    <row r="181" spans="1:36">
      <c r="A181" s="928"/>
      <c r="B181" s="928"/>
      <c r="C181" s="928"/>
      <c r="D181" s="928"/>
      <c r="E181" s="928"/>
      <c r="F181" s="928"/>
      <c r="G181" s="928"/>
      <c r="H181" s="928"/>
      <c r="I181" s="928"/>
      <c r="J181" s="928"/>
      <c r="K181" s="928"/>
      <c r="L181" s="928"/>
      <c r="M181" s="928"/>
      <c r="N181" s="928"/>
      <c r="O181" s="928"/>
      <c r="P181" s="928"/>
      <c r="Q181" s="928"/>
      <c r="R181" s="928"/>
      <c r="S181" s="928"/>
      <c r="T181" s="928"/>
      <c r="U181" s="928"/>
      <c r="V181" s="928"/>
      <c r="W181" s="928"/>
      <c r="X181" s="928"/>
      <c r="Y181" s="928"/>
      <c r="Z181" s="928"/>
      <c r="AA181" s="928"/>
      <c r="AB181" s="928"/>
      <c r="AC181" s="928"/>
      <c r="AD181" s="928"/>
      <c r="AE181" s="928"/>
      <c r="AF181" s="928"/>
      <c r="AG181" s="928"/>
      <c r="AH181" s="928"/>
      <c r="AI181" s="928"/>
      <c r="AJ181" s="928"/>
    </row>
    <row r="182" spans="1:36">
      <c r="A182" s="928"/>
      <c r="B182" s="928"/>
      <c r="C182" s="928"/>
      <c r="D182" s="928"/>
      <c r="E182" s="928"/>
      <c r="F182" s="928"/>
      <c r="G182" s="928"/>
      <c r="H182" s="928"/>
      <c r="I182" s="928"/>
      <c r="J182" s="928"/>
      <c r="K182" s="928"/>
      <c r="L182" s="928"/>
      <c r="M182" s="928"/>
      <c r="N182" s="928"/>
      <c r="O182" s="928"/>
      <c r="P182" s="928"/>
      <c r="Q182" s="928"/>
      <c r="R182" s="928"/>
      <c r="S182" s="928"/>
      <c r="T182" s="928"/>
      <c r="U182" s="928"/>
      <c r="V182" s="928"/>
      <c r="W182" s="928"/>
      <c r="X182" s="928"/>
      <c r="Y182" s="928"/>
      <c r="Z182" s="928"/>
      <c r="AA182" s="928"/>
      <c r="AB182" s="928"/>
      <c r="AC182" s="928"/>
      <c r="AD182" s="928"/>
      <c r="AE182" s="928"/>
      <c r="AF182" s="928"/>
      <c r="AG182" s="928"/>
      <c r="AH182" s="928"/>
      <c r="AI182" s="928"/>
      <c r="AJ182" s="928"/>
    </row>
    <row r="183" spans="1:36">
      <c r="A183" s="928"/>
      <c r="B183" s="928"/>
      <c r="C183" s="928"/>
      <c r="D183" s="928"/>
      <c r="E183" s="928"/>
      <c r="F183" s="928"/>
      <c r="G183" s="928"/>
      <c r="H183" s="928"/>
      <c r="I183" s="928"/>
      <c r="J183" s="928"/>
      <c r="K183" s="928"/>
      <c r="L183" s="928"/>
      <c r="M183" s="928"/>
      <c r="N183" s="928"/>
      <c r="O183" s="928"/>
      <c r="P183" s="928"/>
      <c r="Q183" s="928"/>
      <c r="R183" s="928"/>
      <c r="S183" s="928"/>
      <c r="T183" s="928"/>
      <c r="U183" s="928"/>
      <c r="V183" s="928"/>
      <c r="W183" s="928"/>
      <c r="X183" s="928"/>
      <c r="Y183" s="928"/>
      <c r="Z183" s="928"/>
      <c r="AA183" s="928"/>
      <c r="AB183" s="928"/>
      <c r="AC183" s="928"/>
      <c r="AD183" s="928"/>
      <c r="AE183" s="928"/>
      <c r="AF183" s="928"/>
      <c r="AG183" s="928"/>
      <c r="AH183" s="928"/>
      <c r="AI183" s="928"/>
      <c r="AJ183" s="928"/>
    </row>
    <row r="184" spans="1:36">
      <c r="A184" s="928"/>
      <c r="B184" s="928"/>
      <c r="C184" s="928"/>
      <c r="D184" s="928"/>
      <c r="E184" s="928"/>
      <c r="F184" s="928"/>
      <c r="G184" s="928"/>
      <c r="H184" s="928"/>
      <c r="I184" s="928"/>
      <c r="J184" s="928"/>
      <c r="K184" s="928"/>
      <c r="L184" s="928"/>
      <c r="M184" s="928"/>
      <c r="N184" s="928"/>
      <c r="O184" s="928"/>
      <c r="P184" s="928"/>
      <c r="Q184" s="928"/>
      <c r="R184" s="928"/>
      <c r="S184" s="928"/>
      <c r="T184" s="928"/>
      <c r="U184" s="928"/>
      <c r="V184" s="928"/>
      <c r="W184" s="928"/>
      <c r="X184" s="928"/>
      <c r="Y184" s="928"/>
      <c r="Z184" s="928"/>
      <c r="AA184" s="928"/>
      <c r="AB184" s="928"/>
      <c r="AC184" s="928"/>
      <c r="AD184" s="928"/>
      <c r="AE184" s="928"/>
      <c r="AF184" s="928"/>
      <c r="AG184" s="928"/>
      <c r="AH184" s="928"/>
      <c r="AI184" s="928"/>
      <c r="AJ184" s="928"/>
    </row>
    <row r="185" spans="1:36">
      <c r="A185" s="928"/>
      <c r="B185" s="928"/>
      <c r="C185" s="928"/>
      <c r="D185" s="928"/>
      <c r="E185" s="928"/>
      <c r="F185" s="928"/>
      <c r="G185" s="928"/>
      <c r="H185" s="928"/>
      <c r="I185" s="928"/>
      <c r="J185" s="928"/>
      <c r="K185" s="928"/>
      <c r="L185" s="928"/>
      <c r="M185" s="928"/>
      <c r="N185" s="928"/>
      <c r="O185" s="928"/>
      <c r="P185" s="928"/>
      <c r="Q185" s="928"/>
      <c r="R185" s="928"/>
      <c r="S185" s="928"/>
      <c r="T185" s="928"/>
      <c r="U185" s="928"/>
      <c r="V185" s="928"/>
      <c r="W185" s="928"/>
      <c r="X185" s="928"/>
      <c r="Y185" s="928"/>
      <c r="Z185" s="928"/>
      <c r="AA185" s="928"/>
      <c r="AB185" s="928"/>
      <c r="AC185" s="928"/>
      <c r="AD185" s="928"/>
      <c r="AE185" s="928"/>
      <c r="AF185" s="928"/>
      <c r="AG185" s="928"/>
      <c r="AH185" s="928"/>
      <c r="AI185" s="928"/>
      <c r="AJ185" s="928"/>
    </row>
    <row r="186" spans="1:36">
      <c r="A186" s="928"/>
      <c r="B186" s="928"/>
      <c r="C186" s="928"/>
      <c r="D186" s="928"/>
      <c r="E186" s="928"/>
      <c r="F186" s="928"/>
      <c r="G186" s="928"/>
      <c r="H186" s="928"/>
      <c r="I186" s="928"/>
      <c r="J186" s="928"/>
      <c r="K186" s="928"/>
      <c r="L186" s="928"/>
      <c r="M186" s="928"/>
      <c r="N186" s="928"/>
      <c r="O186" s="928"/>
      <c r="P186" s="928"/>
      <c r="Q186" s="928"/>
      <c r="R186" s="928"/>
      <c r="S186" s="928"/>
      <c r="T186" s="928"/>
      <c r="U186" s="928"/>
      <c r="V186" s="928"/>
      <c r="W186" s="928"/>
      <c r="X186" s="928"/>
      <c r="Y186" s="928"/>
      <c r="Z186" s="928"/>
      <c r="AA186" s="928"/>
      <c r="AB186" s="928"/>
      <c r="AC186" s="928"/>
      <c r="AD186" s="928"/>
      <c r="AE186" s="928"/>
      <c r="AF186" s="928"/>
      <c r="AG186" s="928"/>
      <c r="AH186" s="928"/>
      <c r="AI186" s="928"/>
      <c r="AJ186" s="928"/>
    </row>
    <row r="187" spans="1:36">
      <c r="A187" s="928"/>
      <c r="B187" s="928"/>
      <c r="C187" s="928"/>
      <c r="D187" s="928"/>
      <c r="E187" s="928"/>
      <c r="F187" s="928"/>
      <c r="G187" s="928"/>
      <c r="H187" s="928"/>
      <c r="I187" s="928"/>
      <c r="J187" s="928"/>
      <c r="K187" s="928"/>
      <c r="L187" s="928"/>
      <c r="M187" s="928"/>
      <c r="N187" s="928"/>
      <c r="O187" s="928"/>
      <c r="P187" s="928"/>
      <c r="Q187" s="928"/>
      <c r="R187" s="928"/>
      <c r="S187" s="928"/>
      <c r="T187" s="928"/>
      <c r="U187" s="928"/>
      <c r="V187" s="928"/>
      <c r="W187" s="928"/>
      <c r="X187" s="928"/>
      <c r="Y187" s="928"/>
      <c r="Z187" s="928"/>
      <c r="AA187" s="928"/>
      <c r="AB187" s="928"/>
      <c r="AC187" s="928"/>
      <c r="AD187" s="928"/>
      <c r="AE187" s="928"/>
      <c r="AF187" s="928"/>
      <c r="AG187" s="928"/>
      <c r="AH187" s="928"/>
      <c r="AI187" s="928"/>
      <c r="AJ187" s="928"/>
    </row>
    <row r="188" spans="1:36">
      <c r="A188" s="928"/>
      <c r="B188" s="928"/>
      <c r="C188" s="928"/>
      <c r="D188" s="928"/>
      <c r="E188" s="928"/>
      <c r="F188" s="928"/>
      <c r="G188" s="928"/>
      <c r="H188" s="928"/>
      <c r="I188" s="928"/>
      <c r="J188" s="928"/>
      <c r="K188" s="928"/>
      <c r="L188" s="928"/>
      <c r="M188" s="928"/>
      <c r="N188" s="928"/>
      <c r="O188" s="928"/>
      <c r="P188" s="928"/>
      <c r="Q188" s="928"/>
      <c r="R188" s="928"/>
      <c r="S188" s="928"/>
      <c r="T188" s="928"/>
      <c r="U188" s="928"/>
      <c r="V188" s="928"/>
      <c r="W188" s="928"/>
      <c r="X188" s="928"/>
      <c r="Y188" s="928"/>
      <c r="Z188" s="928"/>
      <c r="AA188" s="928"/>
      <c r="AB188" s="928"/>
      <c r="AC188" s="928"/>
      <c r="AD188" s="928"/>
      <c r="AE188" s="928"/>
      <c r="AF188" s="928"/>
      <c r="AG188" s="928"/>
      <c r="AH188" s="928"/>
      <c r="AI188" s="928"/>
      <c r="AJ188" s="928"/>
    </row>
    <row r="189" spans="1:36">
      <c r="A189" s="928"/>
      <c r="B189" s="928"/>
      <c r="C189" s="928"/>
      <c r="D189" s="928"/>
      <c r="E189" s="928"/>
      <c r="F189" s="928"/>
      <c r="G189" s="928"/>
      <c r="H189" s="928"/>
      <c r="I189" s="928"/>
      <c r="J189" s="928"/>
      <c r="K189" s="928"/>
      <c r="L189" s="928"/>
      <c r="M189" s="928"/>
      <c r="N189" s="928"/>
      <c r="O189" s="928"/>
      <c r="P189" s="928"/>
      <c r="Q189" s="928"/>
      <c r="R189" s="928"/>
      <c r="S189" s="928"/>
      <c r="T189" s="928"/>
      <c r="U189" s="928"/>
      <c r="V189" s="928"/>
      <c r="W189" s="928"/>
      <c r="X189" s="928"/>
      <c r="Y189" s="928"/>
      <c r="Z189" s="928"/>
      <c r="AA189" s="928"/>
      <c r="AB189" s="928"/>
      <c r="AC189" s="928"/>
      <c r="AD189" s="928"/>
      <c r="AE189" s="928"/>
      <c r="AF189" s="928"/>
      <c r="AG189" s="928"/>
      <c r="AH189" s="928"/>
      <c r="AI189" s="928"/>
      <c r="AJ189" s="928"/>
    </row>
    <row r="190" spans="1:36">
      <c r="A190" s="928"/>
      <c r="B190" s="928"/>
      <c r="C190" s="928"/>
      <c r="D190" s="928"/>
      <c r="E190" s="928"/>
      <c r="F190" s="928"/>
      <c r="G190" s="928"/>
      <c r="H190" s="928"/>
      <c r="I190" s="928"/>
      <c r="J190" s="928"/>
      <c r="K190" s="928"/>
      <c r="L190" s="928"/>
      <c r="M190" s="928"/>
      <c r="N190" s="928"/>
      <c r="O190" s="928"/>
      <c r="P190" s="928"/>
      <c r="Q190" s="928"/>
      <c r="R190" s="928"/>
      <c r="S190" s="928"/>
      <c r="T190" s="928"/>
      <c r="U190" s="928"/>
      <c r="V190" s="928"/>
      <c r="W190" s="928"/>
      <c r="X190" s="928"/>
      <c r="Y190" s="928"/>
      <c r="Z190" s="928"/>
      <c r="AA190" s="928"/>
      <c r="AB190" s="928"/>
      <c r="AC190" s="928"/>
      <c r="AD190" s="928"/>
      <c r="AE190" s="928"/>
      <c r="AF190" s="928"/>
      <c r="AG190" s="928"/>
      <c r="AH190" s="928"/>
      <c r="AI190" s="928"/>
      <c r="AJ190" s="928"/>
    </row>
  </sheetData>
  <mergeCells count="257">
    <mergeCell ref="AD134:AI134"/>
    <mergeCell ref="N121:P121"/>
    <mergeCell ref="R121:T121"/>
    <mergeCell ref="V121:X121"/>
    <mergeCell ref="Z121:AB121"/>
    <mergeCell ref="AD121:AF121"/>
    <mergeCell ref="D126:AI127"/>
    <mergeCell ref="B130:C131"/>
    <mergeCell ref="D130:AI131"/>
    <mergeCell ref="AD117:AF117"/>
    <mergeCell ref="L119:M119"/>
    <mergeCell ref="N120:P120"/>
    <mergeCell ref="R120:T120"/>
    <mergeCell ref="V120:X120"/>
    <mergeCell ref="Z120:AB120"/>
    <mergeCell ref="AD120:AF120"/>
    <mergeCell ref="L116:M117"/>
    <mergeCell ref="N116:Q116"/>
    <mergeCell ref="S116:AA116"/>
    <mergeCell ref="N117:O117"/>
    <mergeCell ref="Q117:S117"/>
    <mergeCell ref="U117:W117"/>
    <mergeCell ref="Y117:AA117"/>
    <mergeCell ref="L113:M115"/>
    <mergeCell ref="N113:Q113"/>
    <mergeCell ref="S113:AA113"/>
    <mergeCell ref="U114:W114"/>
    <mergeCell ref="AA114:AB114"/>
    <mergeCell ref="AD114:AF114"/>
    <mergeCell ref="P115:AB115"/>
    <mergeCell ref="AD115:AF115"/>
    <mergeCell ref="R104:AA104"/>
    <mergeCell ref="N105:P105"/>
    <mergeCell ref="R105:AA105"/>
    <mergeCell ref="L106:M112"/>
    <mergeCell ref="N106:O106"/>
    <mergeCell ref="Q106:AA106"/>
    <mergeCell ref="N107:T107"/>
    <mergeCell ref="N108:P108"/>
    <mergeCell ref="R108:AA108"/>
    <mergeCell ref="N110:T110"/>
    <mergeCell ref="X97:AA97"/>
    <mergeCell ref="M98:O98"/>
    <mergeCell ref="Q98:V98"/>
    <mergeCell ref="X98:AA98"/>
    <mergeCell ref="H99:I121"/>
    <mergeCell ref="J99:K121"/>
    <mergeCell ref="L99:M105"/>
    <mergeCell ref="N99:O99"/>
    <mergeCell ref="Q99:AA99"/>
    <mergeCell ref="N100:T100"/>
    <mergeCell ref="J94:K98"/>
    <mergeCell ref="AD94:AF94"/>
    <mergeCell ref="M95:O95"/>
    <mergeCell ref="Q95:V95"/>
    <mergeCell ref="X95:AA95"/>
    <mergeCell ref="M96:O96"/>
    <mergeCell ref="Q96:V96"/>
    <mergeCell ref="X96:AA96"/>
    <mergeCell ref="M97:O97"/>
    <mergeCell ref="Q97:V97"/>
    <mergeCell ref="J89:K93"/>
    <mergeCell ref="L89:AB89"/>
    <mergeCell ref="AD89:AF89"/>
    <mergeCell ref="P90:Z90"/>
    <mergeCell ref="M91:P91"/>
    <mergeCell ref="S91:AA91"/>
    <mergeCell ref="M92:P92"/>
    <mergeCell ref="S92:AA92"/>
    <mergeCell ref="M93:P93"/>
    <mergeCell ref="S93:AA93"/>
    <mergeCell ref="J82:K88"/>
    <mergeCell ref="P82:Z82"/>
    <mergeCell ref="AD82:AF82"/>
    <mergeCell ref="P83:Z83"/>
    <mergeCell ref="U85:AA85"/>
    <mergeCell ref="U86:AA86"/>
    <mergeCell ref="W87:AA87"/>
    <mergeCell ref="W88:AA88"/>
    <mergeCell ref="M77:AB77"/>
    <mergeCell ref="J78:K81"/>
    <mergeCell ref="L78:AB78"/>
    <mergeCell ref="M79:O79"/>
    <mergeCell ref="Q79:S79"/>
    <mergeCell ref="U79:W79"/>
    <mergeCell ref="Y79:AA79"/>
    <mergeCell ref="M80:R80"/>
    <mergeCell ref="AG73:AI73"/>
    <mergeCell ref="B74:C121"/>
    <mergeCell ref="D74:G121"/>
    <mergeCell ref="H74:I98"/>
    <mergeCell ref="J74:M74"/>
    <mergeCell ref="O74:R74"/>
    <mergeCell ref="AD74:AF74"/>
    <mergeCell ref="J75:Z75"/>
    <mergeCell ref="J76:K77"/>
    <mergeCell ref="M76:AB76"/>
    <mergeCell ref="H24:I59"/>
    <mergeCell ref="J24:K35"/>
    <mergeCell ref="L24:M26"/>
    <mergeCell ref="O25:S25"/>
    <mergeCell ref="J73:AB73"/>
    <mergeCell ref="AC73:AF73"/>
    <mergeCell ref="AG72:AI72"/>
    <mergeCell ref="R54:V54"/>
    <mergeCell ref="AD54:AF54"/>
    <mergeCell ref="N55:P55"/>
    <mergeCell ref="R55:W55"/>
    <mergeCell ref="L56:M59"/>
    <mergeCell ref="O56:AB56"/>
    <mergeCell ref="O57:S57"/>
    <mergeCell ref="P59:S59"/>
    <mergeCell ref="U59:AA59"/>
    <mergeCell ref="O50:S50"/>
    <mergeCell ref="U50:AA50"/>
    <mergeCell ref="AD50:AF50"/>
    <mergeCell ref="O51:S51"/>
    <mergeCell ref="B72:I73"/>
    <mergeCell ref="J72:AF72"/>
    <mergeCell ref="B61:C61"/>
    <mergeCell ref="D61:AI62"/>
    <mergeCell ref="AC66:AI66"/>
    <mergeCell ref="L70:AA70"/>
    <mergeCell ref="L52:M55"/>
    <mergeCell ref="O52:S52"/>
    <mergeCell ref="N53:P53"/>
    <mergeCell ref="R53:V53"/>
    <mergeCell ref="X53:AB53"/>
    <mergeCell ref="N54:P54"/>
    <mergeCell ref="AD46:AF46"/>
    <mergeCell ref="L48:M48"/>
    <mergeCell ref="O48:S48"/>
    <mergeCell ref="U48:AA48"/>
    <mergeCell ref="O49:S49"/>
    <mergeCell ref="U49:AA49"/>
    <mergeCell ref="AD38:AF38"/>
    <mergeCell ref="N39:P39"/>
    <mergeCell ref="R39:AA39"/>
    <mergeCell ref="L40:M43"/>
    <mergeCell ref="O40:S40"/>
    <mergeCell ref="U40:AA40"/>
    <mergeCell ref="AD42:AF42"/>
    <mergeCell ref="AG29:AI35"/>
    <mergeCell ref="O30:S30"/>
    <mergeCell ref="L31:M32"/>
    <mergeCell ref="O31:AB31"/>
    <mergeCell ref="O32:S32"/>
    <mergeCell ref="U32:AA32"/>
    <mergeCell ref="AC32:AF35"/>
    <mergeCell ref="L33:M35"/>
    <mergeCell ref="O33:AB33"/>
    <mergeCell ref="O34:S34"/>
    <mergeCell ref="U25:AA25"/>
    <mergeCell ref="O26:S26"/>
    <mergeCell ref="O28:S28"/>
    <mergeCell ref="U34:AA34"/>
    <mergeCell ref="J36:K59"/>
    <mergeCell ref="L36:M39"/>
    <mergeCell ref="L44:M47"/>
    <mergeCell ref="U46:AB46"/>
    <mergeCell ref="O29:AB29"/>
    <mergeCell ref="U30:AA30"/>
    <mergeCell ref="M18:Q18"/>
    <mergeCell ref="R18:S18"/>
    <mergeCell ref="AG19:AI23"/>
    <mergeCell ref="M22:S22"/>
    <mergeCell ref="U22:AB22"/>
    <mergeCell ref="J23:AB23"/>
    <mergeCell ref="J21:AB21"/>
    <mergeCell ref="U18:AB18"/>
    <mergeCell ref="J19:AB19"/>
    <mergeCell ref="M20:S20"/>
    <mergeCell ref="B14:I16"/>
    <mergeCell ref="K14:S14"/>
    <mergeCell ref="AC14:AF16"/>
    <mergeCell ref="K15:S15"/>
    <mergeCell ref="AG15:AI16"/>
    <mergeCell ref="D17:G59"/>
    <mergeCell ref="H17:I23"/>
    <mergeCell ref="J17:R17"/>
    <mergeCell ref="S17:AB17"/>
    <mergeCell ref="J18:K18"/>
    <mergeCell ref="K12:AB12"/>
    <mergeCell ref="AC12:AF12"/>
    <mergeCell ref="B13:I13"/>
    <mergeCell ref="J13:L13"/>
    <mergeCell ref="N13:O13"/>
    <mergeCell ref="Q13:R13"/>
    <mergeCell ref="S13:AB13"/>
    <mergeCell ref="AC13:AF13"/>
    <mergeCell ref="B3:AI3"/>
    <mergeCell ref="L4:AA4"/>
    <mergeCell ref="AB5:AI5"/>
    <mergeCell ref="B6:H6"/>
    <mergeCell ref="I6:W6"/>
    <mergeCell ref="J9:AF9"/>
    <mergeCell ref="AG9:AI9"/>
    <mergeCell ref="AD118:AF118"/>
    <mergeCell ref="N119:P119"/>
    <mergeCell ref="R119:T119"/>
    <mergeCell ref="V119:X119"/>
    <mergeCell ref="Z119:AB119"/>
    <mergeCell ref="B128:C129"/>
    <mergeCell ref="D128:AI129"/>
    <mergeCell ref="B124:C125"/>
    <mergeCell ref="D124:AI125"/>
    <mergeCell ref="B126:C127"/>
    <mergeCell ref="N111:P111"/>
    <mergeCell ref="R111:AA111"/>
    <mergeCell ref="N112:P112"/>
    <mergeCell ref="R112:AA112"/>
    <mergeCell ref="N114:Q114"/>
    <mergeCell ref="N102:P102"/>
    <mergeCell ref="R102:AA102"/>
    <mergeCell ref="N103:T103"/>
    <mergeCell ref="N104:P104"/>
    <mergeCell ref="N109:P109"/>
    <mergeCell ref="R109:AA109"/>
    <mergeCell ref="AD100:AF100"/>
    <mergeCell ref="N101:P101"/>
    <mergeCell ref="R101:AA101"/>
    <mergeCell ref="P84:Z84"/>
    <mergeCell ref="U52:AA52"/>
    <mergeCell ref="AD53:AF53"/>
    <mergeCell ref="AD57:AF57"/>
    <mergeCell ref="O58:U58"/>
    <mergeCell ref="AD58:AF58"/>
    <mergeCell ref="AD49:AF49"/>
    <mergeCell ref="O35:S35"/>
    <mergeCell ref="U35:AA35"/>
    <mergeCell ref="AD37:AF37"/>
    <mergeCell ref="AD41:AF41"/>
    <mergeCell ref="O44:S44"/>
    <mergeCell ref="U44:AA44"/>
    <mergeCell ref="O45:AB45"/>
    <mergeCell ref="O46:T46"/>
    <mergeCell ref="O36:S36"/>
    <mergeCell ref="L29:M30"/>
    <mergeCell ref="U26:AA26"/>
    <mergeCell ref="L27:M28"/>
    <mergeCell ref="O27:AB27"/>
    <mergeCell ref="U28:AA28"/>
    <mergeCell ref="AD45:AF45"/>
    <mergeCell ref="U36:AA36"/>
    <mergeCell ref="N37:T37"/>
    <mergeCell ref="N38:P38"/>
    <mergeCell ref="R38:AA38"/>
    <mergeCell ref="U20:AB20"/>
    <mergeCell ref="B9:I10"/>
    <mergeCell ref="AC10:AF10"/>
    <mergeCell ref="AC11:AF11"/>
    <mergeCell ref="AB4:AI4"/>
    <mergeCell ref="O24:S24"/>
    <mergeCell ref="U24:AA24"/>
    <mergeCell ref="J10:AB10"/>
    <mergeCell ref="AG10:AI10"/>
    <mergeCell ref="B11:I12"/>
  </mergeCells>
  <phoneticPr fontId="1"/>
  <dataValidations disablePrompts="1" count="3">
    <dataValidation operator="greaterThan" allowBlank="1" showInputMessage="1" showErrorMessage="1" sqref="P125:Y125 P127:Y127"/>
    <dataValidation type="list" allowBlank="1" showInputMessage="1" sqref="AG44:AG45 AG48:AG49 AC44:AC46 AG52:AG53 AG36:AG37 N24:N27 N33 N36 N40 AC36:AC42 N44:N45 AC48:AC50 AC52:AC54 O59 W53 AG11:AG12 AC56:AC58 AG56:AG57 N60 N56:N58 N48:N52 Q53:Q55 N63:N69 J11:J12 AC17:AC21 AG17:AG18 J14:J15 B17 AC24:AC31 AG24:AG25 N29 N31 AG27:AG28 AC82:AC87 L76:L77 L79:L81 N71 AG74:AG75 T81 M81 B74:B75 AC124:AC127 O115 Q119:Q121 U119:U121 Y119:Y121 AG99:AG100 T79 X79 AC89:AC102 AC113:AC122 AG113:AG114 AG116:AG117 AG119:AG120 AC74:AC78 P79">
      <formula1>"■,□"</formula1>
    </dataValidation>
    <dataValidation type="textLength" operator="greaterThan" allowBlank="1" showInputMessage="1" showErrorMessage="1" sqref="S80:V80 Q95:Q98 Q122">
      <formula1>0</formula1>
    </dataValidation>
  </dataValidations>
  <pageMargins left="0.7" right="0.7" top="0.75" bottom="0.75" header="0.3" footer="0.3"/>
  <pageSetup paperSize="9" scale="76" fitToHeight="0" orientation="portrait" verticalDpi="0" r:id="rId1"/>
  <rowBreaks count="1" manualBreakCount="1">
    <brk id="66" max="16383" man="1"/>
  </rowBreaks>
  <colBreaks count="2" manualBreakCount="2">
    <brk id="26" max="1048575" man="1"/>
    <brk id="2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65"/>
  <sheetViews>
    <sheetView view="pageBreakPreview" topLeftCell="A3" zoomScaleNormal="96" zoomScaleSheetLayoutView="100" workbookViewId="0">
      <selection activeCell="H45" sqref="H45:K50"/>
    </sheetView>
  </sheetViews>
  <sheetFormatPr defaultRowHeight="12.9"/>
  <cols>
    <col min="1" max="1" width="1.375" customWidth="1"/>
    <col min="2" max="2" width="2.75" customWidth="1"/>
    <col min="3" max="6" width="1.5" customWidth="1"/>
    <col min="7" max="7" width="4.75" customWidth="1"/>
    <col min="8" max="10" width="4" customWidth="1"/>
    <col min="11" max="11" width="4.25" customWidth="1"/>
    <col min="12" max="12" width="3" customWidth="1"/>
    <col min="13" max="27" width="3.5" customWidth="1"/>
    <col min="28" max="28" width="4.125" customWidth="1"/>
    <col min="29" max="29" width="3" customWidth="1"/>
    <col min="30" max="31" width="3.625" customWidth="1"/>
    <col min="32" max="32" width="5.125" customWidth="1"/>
    <col min="33" max="35" width="3" customWidth="1"/>
  </cols>
  <sheetData>
    <row r="2" spans="1:35">
      <c r="A2" s="1"/>
      <c r="B2" s="4" t="s">
        <v>0</v>
      </c>
      <c r="C2" s="5"/>
      <c r="D2" s="5"/>
      <c r="E2" s="5"/>
      <c r="F2" s="5"/>
      <c r="G2" s="3"/>
      <c r="H2" s="5"/>
      <c r="I2" s="5"/>
      <c r="J2" s="5"/>
      <c r="K2" s="5"/>
      <c r="L2" s="5"/>
      <c r="M2" s="5"/>
      <c r="N2" s="5"/>
      <c r="O2" s="5"/>
      <c r="P2" s="5"/>
      <c r="Q2" s="5"/>
      <c r="R2" s="5"/>
      <c r="S2" s="5"/>
      <c r="T2" s="5"/>
      <c r="U2" s="5"/>
      <c r="V2" s="5"/>
      <c r="W2" s="5"/>
      <c r="X2" s="5"/>
      <c r="Y2" s="5"/>
      <c r="Z2" s="5"/>
      <c r="AA2" s="5"/>
      <c r="AB2" s="5"/>
      <c r="AC2" s="5"/>
      <c r="AD2" s="5"/>
      <c r="AE2" s="5"/>
      <c r="AF2" s="5"/>
      <c r="AG2" s="3"/>
      <c r="AH2" s="5"/>
      <c r="AI2" s="5"/>
    </row>
    <row r="3" spans="1:35" ht="27.85">
      <c r="A3" s="1"/>
      <c r="B3" s="1101" t="s">
        <v>1</v>
      </c>
      <c r="C3" s="1101"/>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1101"/>
      <c r="AB3" s="1101"/>
      <c r="AC3" s="1101"/>
      <c r="AD3" s="1101"/>
      <c r="AE3" s="1101"/>
      <c r="AF3" s="1101"/>
      <c r="AG3" s="1101"/>
      <c r="AH3" s="1101"/>
      <c r="AI3" s="1101"/>
    </row>
    <row r="4" spans="1:35" ht="14.95">
      <c r="A4" s="1"/>
      <c r="B4" s="5"/>
      <c r="C4" s="6"/>
      <c r="D4" s="5"/>
      <c r="E4" s="5"/>
      <c r="F4" s="5"/>
      <c r="G4" s="3"/>
      <c r="H4" s="5"/>
      <c r="I4" s="5"/>
      <c r="J4" s="5"/>
      <c r="K4" s="5"/>
      <c r="L4" s="5"/>
      <c r="M4" s="5"/>
      <c r="N4" s="5"/>
      <c r="O4" s="5"/>
      <c r="P4" s="5"/>
      <c r="Q4" s="5"/>
      <c r="R4" s="5"/>
      <c r="S4" s="5"/>
      <c r="T4" s="5"/>
      <c r="U4" s="5"/>
      <c r="V4" s="5"/>
      <c r="W4" s="5"/>
      <c r="X4" s="5"/>
      <c r="Y4" s="5"/>
      <c r="Z4" s="5"/>
      <c r="AA4" s="5"/>
      <c r="AB4" s="5"/>
      <c r="AC4" s="5"/>
      <c r="AD4" s="958" t="s">
        <v>400</v>
      </c>
      <c r="AE4" s="959"/>
      <c r="AF4" s="959"/>
      <c r="AG4" s="959"/>
      <c r="AH4" s="959"/>
      <c r="AI4" s="960"/>
    </row>
    <row r="5" spans="1:35" ht="13.6" thickBot="1">
      <c r="A5" s="1"/>
      <c r="B5" s="5"/>
      <c r="C5" s="5"/>
      <c r="D5" s="5"/>
      <c r="E5" s="5"/>
      <c r="F5" s="7"/>
      <c r="G5" s="8"/>
      <c r="H5" s="7"/>
      <c r="I5" s="5"/>
      <c r="J5" s="5"/>
      <c r="K5" s="5"/>
      <c r="L5" s="5"/>
      <c r="M5" s="5"/>
      <c r="N5" s="5"/>
      <c r="O5" s="5"/>
      <c r="P5" s="5"/>
      <c r="Q5" s="5"/>
      <c r="R5" s="5"/>
      <c r="S5" s="5"/>
      <c r="T5" s="5"/>
      <c r="U5" s="5"/>
      <c r="V5" s="5"/>
      <c r="W5" s="5"/>
      <c r="X5" s="5"/>
      <c r="Y5" s="5"/>
      <c r="Z5" s="5"/>
      <c r="AA5" s="5"/>
      <c r="AB5" s="5"/>
      <c r="AC5" s="5"/>
      <c r="AD5" s="958" t="s">
        <v>2</v>
      </c>
      <c r="AE5" s="959"/>
      <c r="AF5" s="959"/>
      <c r="AG5" s="959"/>
      <c r="AH5" s="959"/>
      <c r="AI5" s="960"/>
    </row>
    <row r="6" spans="1:35" ht="27.7" customHeight="1" thickBot="1">
      <c r="A6" s="9"/>
      <c r="B6" s="10" t="s">
        <v>3</v>
      </c>
      <c r="C6" s="10"/>
      <c r="D6" s="10"/>
      <c r="E6" s="10"/>
      <c r="F6" s="11"/>
      <c r="G6" s="12"/>
      <c r="H6" s="1276"/>
      <c r="I6" s="1277"/>
      <c r="J6" s="1277"/>
      <c r="K6" s="1277"/>
      <c r="L6" s="1277"/>
      <c r="M6" s="1277"/>
      <c r="N6" s="1277"/>
      <c r="O6" s="1277"/>
      <c r="P6" s="1277"/>
      <c r="Q6" s="1277"/>
      <c r="R6" s="1277"/>
      <c r="S6" s="1277"/>
      <c r="T6" s="1277"/>
      <c r="U6" s="1277"/>
      <c r="V6" s="1278"/>
      <c r="W6" s="13"/>
      <c r="X6" s="13"/>
      <c r="Y6" s="13"/>
      <c r="Z6" s="13"/>
      <c r="AA6" s="13"/>
      <c r="AB6" s="13"/>
      <c r="AC6" s="13"/>
      <c r="AD6" s="14"/>
      <c r="AE6" s="13"/>
      <c r="AF6" s="13"/>
      <c r="AG6" s="13"/>
      <c r="AH6" s="9"/>
      <c r="AI6" s="9"/>
    </row>
    <row r="7" spans="1:35" ht="8.85" customHeight="1">
      <c r="A7" s="15"/>
      <c r="B7" s="16"/>
      <c r="C7" s="16"/>
      <c r="D7" s="16"/>
      <c r="E7" s="16"/>
      <c r="F7" s="17"/>
      <c r="G7" s="18"/>
      <c r="H7" s="17"/>
      <c r="I7" s="16"/>
      <c r="J7" s="16"/>
      <c r="K7" s="16"/>
      <c r="L7" s="16"/>
      <c r="M7" s="16"/>
      <c r="N7" s="16"/>
      <c r="O7" s="16"/>
      <c r="P7" s="16"/>
      <c r="Q7" s="16"/>
      <c r="R7" s="16"/>
      <c r="S7" s="16"/>
      <c r="T7" s="16"/>
      <c r="U7" s="17"/>
      <c r="V7" s="17"/>
      <c r="W7" s="17"/>
      <c r="X7" s="17"/>
      <c r="Y7" s="16"/>
      <c r="Z7" s="16"/>
      <c r="AA7" s="16"/>
      <c r="AB7" s="16"/>
      <c r="AC7" s="16"/>
      <c r="AD7" s="17"/>
      <c r="AE7" s="17"/>
      <c r="AF7" s="17"/>
      <c r="AG7" s="18"/>
      <c r="AH7" s="17"/>
      <c r="AI7" s="17"/>
    </row>
    <row r="8" spans="1:35" ht="8.85" customHeight="1">
      <c r="A8" s="19"/>
      <c r="B8" s="20"/>
      <c r="C8" s="21"/>
      <c r="D8" s="20"/>
      <c r="E8" s="20"/>
      <c r="F8" s="20"/>
      <c r="G8" s="22"/>
      <c r="H8" s="20"/>
      <c r="I8" s="20"/>
      <c r="J8" s="20"/>
      <c r="K8" s="20"/>
      <c r="L8" s="20"/>
      <c r="M8" s="20"/>
      <c r="N8" s="20"/>
      <c r="O8" s="20"/>
      <c r="P8" s="20"/>
      <c r="Q8" s="20"/>
      <c r="R8" s="20"/>
      <c r="S8" s="20"/>
      <c r="T8" s="20"/>
      <c r="U8" s="20"/>
      <c r="V8" s="20"/>
      <c r="W8" s="20"/>
      <c r="X8" s="20"/>
      <c r="Y8" s="20"/>
      <c r="Z8" s="20"/>
      <c r="AA8" s="20"/>
      <c r="AB8" s="20"/>
      <c r="AC8" s="20"/>
      <c r="AD8" s="20"/>
      <c r="AE8" s="20"/>
      <c r="AF8" s="20"/>
      <c r="AG8" s="22"/>
      <c r="AH8" s="20"/>
      <c r="AI8" s="20"/>
    </row>
    <row r="9" spans="1:35" ht="18" customHeight="1">
      <c r="A9" s="1"/>
      <c r="B9" s="964" t="s">
        <v>4</v>
      </c>
      <c r="C9" s="965"/>
      <c r="D9" s="965"/>
      <c r="E9" s="965"/>
      <c r="F9" s="965"/>
      <c r="G9" s="966"/>
      <c r="H9" s="970" t="s">
        <v>5</v>
      </c>
      <c r="I9" s="971"/>
      <c r="J9" s="971"/>
      <c r="K9" s="971"/>
      <c r="L9" s="971"/>
      <c r="M9" s="971"/>
      <c r="N9" s="971"/>
      <c r="O9" s="971"/>
      <c r="P9" s="971"/>
      <c r="Q9" s="971"/>
      <c r="R9" s="971"/>
      <c r="S9" s="971"/>
      <c r="T9" s="971"/>
      <c r="U9" s="971"/>
      <c r="V9" s="971"/>
      <c r="W9" s="971"/>
      <c r="X9" s="971"/>
      <c r="Y9" s="971"/>
      <c r="Z9" s="971"/>
      <c r="AA9" s="971"/>
      <c r="AB9" s="971"/>
      <c r="AC9" s="971"/>
      <c r="AD9" s="971"/>
      <c r="AE9" s="971"/>
      <c r="AF9" s="972"/>
      <c r="AG9" s="964" t="s">
        <v>6</v>
      </c>
      <c r="AH9" s="965"/>
      <c r="AI9" s="966"/>
    </row>
    <row r="10" spans="1:35" ht="18" customHeight="1" thickBot="1">
      <c r="A10" s="1"/>
      <c r="B10" s="1279"/>
      <c r="C10" s="1280"/>
      <c r="D10" s="1280"/>
      <c r="E10" s="1280"/>
      <c r="F10" s="968"/>
      <c r="G10" s="969"/>
      <c r="H10" s="973" t="s">
        <v>7</v>
      </c>
      <c r="I10" s="974"/>
      <c r="J10" s="974"/>
      <c r="K10" s="975"/>
      <c r="L10" s="964" t="s">
        <v>6</v>
      </c>
      <c r="M10" s="965"/>
      <c r="N10" s="965"/>
      <c r="O10" s="965"/>
      <c r="P10" s="965"/>
      <c r="Q10" s="965"/>
      <c r="R10" s="965"/>
      <c r="S10" s="965"/>
      <c r="T10" s="965"/>
      <c r="U10" s="965"/>
      <c r="V10" s="965"/>
      <c r="W10" s="965"/>
      <c r="X10" s="965"/>
      <c r="Y10" s="965"/>
      <c r="Z10" s="965"/>
      <c r="AA10" s="965"/>
      <c r="AB10" s="966"/>
      <c r="AC10" s="964" t="s">
        <v>8</v>
      </c>
      <c r="AD10" s="965"/>
      <c r="AE10" s="965"/>
      <c r="AF10" s="966"/>
      <c r="AG10" s="967" t="s">
        <v>9</v>
      </c>
      <c r="AH10" s="968"/>
      <c r="AI10" s="969"/>
    </row>
    <row r="11" spans="1:35" ht="18.7" customHeight="1">
      <c r="A11" s="1"/>
      <c r="B11" s="1266" t="s">
        <v>10</v>
      </c>
      <c r="C11" s="1267"/>
      <c r="D11" s="1267"/>
      <c r="E11" s="1267"/>
      <c r="F11" s="1267"/>
      <c r="G11" s="1268"/>
      <c r="H11" s="1269" t="s">
        <v>11</v>
      </c>
      <c r="I11" s="1270"/>
      <c r="J11" s="1270"/>
      <c r="K11" s="1271"/>
      <c r="L11" s="23" t="s">
        <v>12</v>
      </c>
      <c r="M11" s="1275" t="s">
        <v>13</v>
      </c>
      <c r="N11" s="1275"/>
      <c r="O11" s="1275"/>
      <c r="P11" s="1275"/>
      <c r="Q11" s="1275"/>
      <c r="R11" s="1275"/>
      <c r="S11" s="24"/>
      <c r="T11" s="24"/>
      <c r="U11" s="24"/>
      <c r="V11" s="24"/>
      <c r="W11" s="25"/>
      <c r="X11" s="24"/>
      <c r="Y11" s="24"/>
      <c r="Z11" s="26"/>
      <c r="AA11" s="26"/>
      <c r="AB11" s="27"/>
      <c r="AC11" s="28"/>
      <c r="AD11" s="29"/>
      <c r="AE11" s="29"/>
      <c r="AF11" s="30"/>
      <c r="AG11" s="31" t="s">
        <v>12</v>
      </c>
      <c r="AH11" s="32" t="s">
        <v>14</v>
      </c>
      <c r="AI11" s="33"/>
    </row>
    <row r="12" spans="1:35" ht="18.7" customHeight="1">
      <c r="A12" s="1"/>
      <c r="B12" s="34"/>
      <c r="C12" s="32"/>
      <c r="D12" s="32"/>
      <c r="E12" s="32"/>
      <c r="F12" s="32"/>
      <c r="G12" s="35"/>
      <c r="H12" s="1272"/>
      <c r="I12" s="1273"/>
      <c r="J12" s="1273"/>
      <c r="K12" s="1274"/>
      <c r="L12" s="36" t="s">
        <v>12</v>
      </c>
      <c r="M12" s="1281" t="s">
        <v>15</v>
      </c>
      <c r="N12" s="1281"/>
      <c r="O12" s="1281"/>
      <c r="P12" s="1281"/>
      <c r="Q12" s="1281"/>
      <c r="R12" s="1281"/>
      <c r="S12" s="37"/>
      <c r="T12" s="37"/>
      <c r="U12" s="37"/>
      <c r="V12" s="37"/>
      <c r="W12" s="38"/>
      <c r="X12" s="39"/>
      <c r="Y12" s="39"/>
      <c r="Z12" s="40"/>
      <c r="AA12" s="40"/>
      <c r="AB12" s="41"/>
      <c r="AC12" s="42"/>
      <c r="AD12" s="43"/>
      <c r="AE12" s="43"/>
      <c r="AF12" s="44"/>
      <c r="AG12" s="31" t="s">
        <v>12</v>
      </c>
      <c r="AH12" s="32" t="s">
        <v>16</v>
      </c>
      <c r="AI12" s="33"/>
    </row>
    <row r="13" spans="1:35" ht="18.7" customHeight="1">
      <c r="A13" s="1"/>
      <c r="B13" s="45"/>
      <c r="C13" s="46"/>
      <c r="D13" s="46"/>
      <c r="E13" s="46"/>
      <c r="F13" s="1290"/>
      <c r="G13" s="1291"/>
      <c r="H13" s="1290"/>
      <c r="I13" s="1290"/>
      <c r="J13" s="1290"/>
      <c r="K13" s="1291"/>
      <c r="L13" s="47"/>
      <c r="M13" s="48"/>
      <c r="N13" s="48"/>
      <c r="O13" s="48"/>
      <c r="P13" s="48"/>
      <c r="Q13" s="48"/>
      <c r="R13" s="48"/>
      <c r="S13" s="48"/>
      <c r="T13" s="48"/>
      <c r="U13" s="48"/>
      <c r="V13" s="48"/>
      <c r="W13" s="48"/>
      <c r="X13" s="48"/>
      <c r="Y13" s="48"/>
      <c r="Z13" s="48"/>
      <c r="AA13" s="48"/>
      <c r="AB13" s="49"/>
      <c r="AC13" s="50"/>
      <c r="AD13" s="51"/>
      <c r="AE13" s="52"/>
      <c r="AF13" s="53"/>
      <c r="AG13" s="54"/>
      <c r="AH13" s="51"/>
      <c r="AI13" s="55"/>
    </row>
    <row r="14" spans="1:35" ht="18.7" customHeight="1">
      <c r="A14" s="56"/>
      <c r="B14" s="36" t="s">
        <v>12</v>
      </c>
      <c r="C14" s="1282" t="s">
        <v>76</v>
      </c>
      <c r="D14" s="1282"/>
      <c r="E14" s="1282"/>
      <c r="F14" s="1282"/>
      <c r="G14" s="1283"/>
      <c r="H14" s="1269" t="s">
        <v>17</v>
      </c>
      <c r="I14" s="1270"/>
      <c r="J14" s="1270"/>
      <c r="K14" s="1271"/>
      <c r="L14" s="57"/>
      <c r="M14" s="58" t="s">
        <v>18</v>
      </c>
      <c r="N14" s="59"/>
      <c r="O14" s="59"/>
      <c r="P14" s="60"/>
      <c r="Q14" s="61"/>
      <c r="R14" s="62"/>
      <c r="S14" s="62"/>
      <c r="T14" s="62"/>
      <c r="U14" s="62"/>
      <c r="V14" s="62"/>
      <c r="W14" s="62"/>
      <c r="X14" s="62"/>
      <c r="Y14" s="62"/>
      <c r="Z14" s="62"/>
      <c r="AA14" s="62"/>
      <c r="AB14" s="63"/>
      <c r="AC14" s="64" t="s">
        <v>12</v>
      </c>
      <c r="AD14" s="32" t="s">
        <v>19</v>
      </c>
      <c r="AE14" s="65"/>
      <c r="AF14" s="66"/>
      <c r="AG14" s="31" t="s">
        <v>12</v>
      </c>
      <c r="AH14" s="32" t="s">
        <v>14</v>
      </c>
      <c r="AI14" s="67"/>
    </row>
    <row r="15" spans="1:35" ht="18.7" customHeight="1">
      <c r="A15" s="56"/>
      <c r="B15" s="36"/>
      <c r="C15" s="1284"/>
      <c r="D15" s="1284"/>
      <c r="E15" s="1284"/>
      <c r="F15" s="1284"/>
      <c r="G15" s="1285"/>
      <c r="H15" s="1272"/>
      <c r="I15" s="1273"/>
      <c r="J15" s="1273"/>
      <c r="K15" s="1274"/>
      <c r="L15" s="68" t="s">
        <v>77</v>
      </c>
      <c r="M15" s="1289"/>
      <c r="N15" s="1289"/>
      <c r="O15" s="1289"/>
      <c r="P15" s="1289"/>
      <c r="Q15" s="1289"/>
      <c r="R15" s="1289" t="s">
        <v>20</v>
      </c>
      <c r="S15" s="1289"/>
      <c r="T15" s="69" t="s">
        <v>78</v>
      </c>
      <c r="U15" s="70"/>
      <c r="V15" s="70"/>
      <c r="W15" s="70"/>
      <c r="X15" s="71"/>
      <c r="Y15" s="71"/>
      <c r="Z15" s="71"/>
      <c r="AA15" s="71"/>
      <c r="AB15" s="33"/>
      <c r="AC15" s="31" t="s">
        <v>12</v>
      </c>
      <c r="AD15" s="32" t="s">
        <v>21</v>
      </c>
      <c r="AE15" s="32"/>
      <c r="AF15" s="35"/>
      <c r="AG15" s="31" t="s">
        <v>12</v>
      </c>
      <c r="AH15" s="32" t="s">
        <v>16</v>
      </c>
      <c r="AI15" s="67"/>
    </row>
    <row r="16" spans="1:35" ht="18.7" customHeight="1">
      <c r="A16" s="56"/>
      <c r="B16" s="72"/>
      <c r="C16" s="1284"/>
      <c r="D16" s="1284"/>
      <c r="E16" s="1284"/>
      <c r="F16" s="1284"/>
      <c r="G16" s="1285"/>
      <c r="H16" s="1286"/>
      <c r="I16" s="1287"/>
      <c r="J16" s="1287"/>
      <c r="K16" s="1288"/>
      <c r="L16" s="2"/>
      <c r="M16" s="2"/>
      <c r="N16" s="2"/>
      <c r="O16" s="2"/>
      <c r="P16" s="2"/>
      <c r="Q16" s="2"/>
      <c r="R16" s="2"/>
      <c r="S16" s="2"/>
      <c r="T16" s="2"/>
      <c r="U16" s="73"/>
      <c r="V16" s="73"/>
      <c r="W16" s="73"/>
      <c r="X16" s="73"/>
      <c r="Y16" s="73"/>
      <c r="Z16" s="73"/>
      <c r="AA16" s="73"/>
      <c r="AB16" s="74"/>
      <c r="AC16" s="31" t="s">
        <v>12</v>
      </c>
      <c r="AD16" s="32" t="s">
        <v>22</v>
      </c>
      <c r="AE16" s="32"/>
      <c r="AF16" s="35"/>
      <c r="AG16" s="75"/>
      <c r="AH16" s="76"/>
      <c r="AI16" s="67"/>
    </row>
    <row r="17" spans="1:35" ht="18.7" customHeight="1">
      <c r="A17" s="56"/>
      <c r="B17" s="72"/>
      <c r="C17" s="77" t="s">
        <v>23</v>
      </c>
      <c r="D17" s="1292"/>
      <c r="E17" s="1292"/>
      <c r="F17" s="77" t="s">
        <v>24</v>
      </c>
      <c r="G17" s="78"/>
      <c r="H17" s="1293" t="s">
        <v>25</v>
      </c>
      <c r="I17" s="1270"/>
      <c r="J17" s="1270"/>
      <c r="K17" s="1271"/>
      <c r="L17" s="79"/>
      <c r="M17" s="58" t="s">
        <v>26</v>
      </c>
      <c r="N17" s="59"/>
      <c r="O17" s="59"/>
      <c r="P17" s="60"/>
      <c r="Q17" s="61"/>
      <c r="R17" s="62"/>
      <c r="S17" s="62"/>
      <c r="T17" s="62"/>
      <c r="U17" s="62"/>
      <c r="V17" s="80"/>
      <c r="W17" s="80"/>
      <c r="X17" s="80"/>
      <c r="Y17" s="80"/>
      <c r="Z17" s="80"/>
      <c r="AA17" s="80"/>
      <c r="AB17" s="81"/>
      <c r="AC17" s="31" t="s">
        <v>12</v>
      </c>
      <c r="AD17" s="32" t="s">
        <v>27</v>
      </c>
      <c r="AE17" s="32"/>
      <c r="AF17" s="35"/>
      <c r="AG17" s="82"/>
      <c r="AH17" s="32"/>
      <c r="AI17" s="67"/>
    </row>
    <row r="18" spans="1:35" ht="18.7" customHeight="1">
      <c r="A18" s="56"/>
      <c r="B18" s="72"/>
      <c r="C18" s="83"/>
      <c r="D18" s="83"/>
      <c r="E18" s="83"/>
      <c r="F18" s="83"/>
      <c r="G18" s="83"/>
      <c r="H18" s="1272"/>
      <c r="I18" s="1273"/>
      <c r="J18" s="1273"/>
      <c r="K18" s="1274"/>
      <c r="L18" s="68" t="s">
        <v>77</v>
      </c>
      <c r="M18" s="1294"/>
      <c r="N18" s="1294"/>
      <c r="O18" s="1294"/>
      <c r="P18" s="1294"/>
      <c r="Q18" s="1294"/>
      <c r="R18" s="1294"/>
      <c r="S18" s="1294"/>
      <c r="T18" s="69" t="s">
        <v>78</v>
      </c>
      <c r="U18" s="70"/>
      <c r="V18" s="73"/>
      <c r="W18" s="73"/>
      <c r="X18" s="73"/>
      <c r="Y18" s="73"/>
      <c r="Z18" s="73"/>
      <c r="AA18" s="73"/>
      <c r="AB18" s="74"/>
      <c r="AC18" s="31" t="s">
        <v>12</v>
      </c>
      <c r="AD18" s="76"/>
      <c r="AE18" s="32"/>
      <c r="AF18" s="35"/>
      <c r="AG18" s="14"/>
      <c r="AH18" s="32"/>
      <c r="AI18" s="67"/>
    </row>
    <row r="19" spans="1:35" ht="18.7" customHeight="1">
      <c r="A19" s="56"/>
      <c r="B19" s="36"/>
      <c r="C19" s="84"/>
      <c r="D19" s="84"/>
      <c r="E19" s="84"/>
      <c r="F19" s="84"/>
      <c r="G19" s="84"/>
      <c r="H19" s="1286"/>
      <c r="I19" s="1287"/>
      <c r="J19" s="1287"/>
      <c r="K19" s="1288"/>
      <c r="L19" s="2"/>
      <c r="M19" s="2"/>
      <c r="N19" s="2"/>
      <c r="O19" s="2"/>
      <c r="P19" s="2"/>
      <c r="Q19" s="2"/>
      <c r="R19" s="2"/>
      <c r="S19" s="2"/>
      <c r="T19" s="2"/>
      <c r="U19" s="85"/>
      <c r="V19" s="85"/>
      <c r="W19" s="85"/>
      <c r="X19" s="85"/>
      <c r="Y19" s="85"/>
      <c r="Z19" s="85"/>
      <c r="AA19" s="85"/>
      <c r="AB19" s="49"/>
      <c r="AC19" s="75"/>
      <c r="AD19" s="76"/>
      <c r="AE19" s="32"/>
      <c r="AF19" s="35"/>
      <c r="AG19" s="86"/>
      <c r="AH19" s="87"/>
      <c r="AI19" s="88"/>
    </row>
    <row r="20" spans="1:35" ht="18.7" customHeight="1">
      <c r="A20" s="1"/>
      <c r="B20" s="57" t="s">
        <v>12</v>
      </c>
      <c r="C20" s="1282" t="s">
        <v>79</v>
      </c>
      <c r="D20" s="1282"/>
      <c r="E20" s="1282"/>
      <c r="F20" s="1282"/>
      <c r="G20" s="1283"/>
      <c r="H20" s="1269" t="s">
        <v>28</v>
      </c>
      <c r="I20" s="1270"/>
      <c r="J20" s="1270"/>
      <c r="K20" s="1271"/>
      <c r="L20" s="1295" t="s">
        <v>29</v>
      </c>
      <c r="M20" s="1032"/>
      <c r="N20" s="1032"/>
      <c r="O20" s="1032"/>
      <c r="P20" s="65" t="s">
        <v>77</v>
      </c>
      <c r="Q20" s="1032"/>
      <c r="R20" s="1032"/>
      <c r="S20" s="1032"/>
      <c r="T20" s="1032"/>
      <c r="U20" s="1032"/>
      <c r="V20" s="70" t="s">
        <v>30</v>
      </c>
      <c r="W20" s="32"/>
      <c r="X20" s="32"/>
      <c r="Y20" s="32"/>
      <c r="Z20" s="32"/>
      <c r="AA20" s="32"/>
      <c r="AB20" s="33"/>
      <c r="AC20" s="64" t="s">
        <v>12</v>
      </c>
      <c r="AD20" s="1296" t="s">
        <v>31</v>
      </c>
      <c r="AE20" s="1296"/>
      <c r="AF20" s="1297"/>
      <c r="AG20" s="31" t="s">
        <v>12</v>
      </c>
      <c r="AH20" s="32" t="s">
        <v>14</v>
      </c>
      <c r="AI20" s="67"/>
    </row>
    <row r="21" spans="1:35" ht="18.7" customHeight="1">
      <c r="A21" s="1"/>
      <c r="B21" s="72"/>
      <c r="C21" s="1284"/>
      <c r="D21" s="1284"/>
      <c r="E21" s="1284"/>
      <c r="F21" s="1284"/>
      <c r="G21" s="1285"/>
      <c r="H21" s="1286"/>
      <c r="I21" s="1287"/>
      <c r="J21" s="1287"/>
      <c r="K21" s="1288"/>
      <c r="L21" s="1298" t="s">
        <v>32</v>
      </c>
      <c r="M21" s="991"/>
      <c r="N21" s="991"/>
      <c r="O21" s="991"/>
      <c r="P21" s="991"/>
      <c r="Q21" s="991"/>
      <c r="R21" s="991"/>
      <c r="S21" s="991"/>
      <c r="T21" s="991"/>
      <c r="U21" s="991"/>
      <c r="V21" s="991"/>
      <c r="W21" s="991"/>
      <c r="X21" s="991"/>
      <c r="Y21" s="991"/>
      <c r="Z21" s="991"/>
      <c r="AA21" s="991"/>
      <c r="AB21" s="1299"/>
      <c r="AC21" s="31" t="s">
        <v>12</v>
      </c>
      <c r="AD21" s="32" t="s">
        <v>21</v>
      </c>
      <c r="AE21" s="32"/>
      <c r="AF21" s="35"/>
      <c r="AG21" s="31" t="s">
        <v>12</v>
      </c>
      <c r="AH21" s="32" t="s">
        <v>16</v>
      </c>
      <c r="AI21" s="67"/>
    </row>
    <row r="22" spans="1:35" ht="18.7" customHeight="1">
      <c r="A22" s="1"/>
      <c r="B22" s="72"/>
      <c r="C22" s="1284"/>
      <c r="D22" s="1284"/>
      <c r="E22" s="1284"/>
      <c r="F22" s="1284"/>
      <c r="G22" s="1285"/>
      <c r="H22" s="1269" t="s">
        <v>33</v>
      </c>
      <c r="I22" s="1270"/>
      <c r="J22" s="1270"/>
      <c r="K22" s="1271"/>
      <c r="L22" s="57" t="s">
        <v>12</v>
      </c>
      <c r="M22" s="58" t="s">
        <v>34</v>
      </c>
      <c r="N22" s="90"/>
      <c r="O22" s="90"/>
      <c r="P22" s="58"/>
      <c r="Q22" s="65"/>
      <c r="R22" s="65"/>
      <c r="S22" s="65"/>
      <c r="T22" s="91"/>
      <c r="U22" s="91"/>
      <c r="V22" s="91"/>
      <c r="W22" s="91"/>
      <c r="X22" s="91"/>
      <c r="Y22" s="91"/>
      <c r="Z22" s="91"/>
      <c r="AA22" s="91"/>
      <c r="AB22" s="74"/>
      <c r="AC22" s="31" t="s">
        <v>12</v>
      </c>
      <c r="AD22" s="32" t="s">
        <v>22</v>
      </c>
      <c r="AE22" s="32"/>
      <c r="AF22" s="35"/>
      <c r="AG22" s="14"/>
      <c r="AH22" s="32"/>
      <c r="AI22" s="67"/>
    </row>
    <row r="23" spans="1:35" ht="18.7" customHeight="1">
      <c r="A23" s="1"/>
      <c r="B23" s="34"/>
      <c r="C23" s="77" t="s">
        <v>23</v>
      </c>
      <c r="D23" s="1292"/>
      <c r="E23" s="1292"/>
      <c r="F23" s="77" t="s">
        <v>24</v>
      </c>
      <c r="G23" s="78"/>
      <c r="H23" s="1286"/>
      <c r="I23" s="1287"/>
      <c r="J23" s="1287"/>
      <c r="K23" s="1288"/>
      <c r="L23" s="86" t="s">
        <v>12</v>
      </c>
      <c r="M23" s="92" t="s">
        <v>35</v>
      </c>
      <c r="N23" s="93"/>
      <c r="O23" s="93"/>
      <c r="P23" s="92"/>
      <c r="Q23" s="87"/>
      <c r="R23" s="87"/>
      <c r="S23" s="87"/>
      <c r="T23" s="94"/>
      <c r="U23" s="94"/>
      <c r="V23" s="94"/>
      <c r="W23" s="94"/>
      <c r="X23" s="94"/>
      <c r="Y23" s="94"/>
      <c r="Z23" s="94"/>
      <c r="AA23" s="94"/>
      <c r="AB23" s="49"/>
      <c r="AC23" s="31" t="s">
        <v>12</v>
      </c>
      <c r="AD23" s="32" t="s">
        <v>27</v>
      </c>
      <c r="AE23" s="32"/>
      <c r="AF23" s="35"/>
      <c r="AG23" s="14"/>
      <c r="AH23" s="32"/>
      <c r="AI23" s="67"/>
    </row>
    <row r="24" spans="1:35" ht="18.7" customHeight="1">
      <c r="A24" s="1"/>
      <c r="B24" s="34"/>
      <c r="C24" s="77"/>
      <c r="D24" s="95"/>
      <c r="E24" s="95"/>
      <c r="F24" s="95"/>
      <c r="G24" s="78"/>
      <c r="H24" s="1269" t="s">
        <v>36</v>
      </c>
      <c r="I24" s="1270"/>
      <c r="J24" s="1270"/>
      <c r="K24" s="1271"/>
      <c r="L24" s="96" t="s">
        <v>37</v>
      </c>
      <c r="M24" s="97"/>
      <c r="N24" s="97"/>
      <c r="O24" s="97"/>
      <c r="P24" s="69"/>
      <c r="Q24" s="98"/>
      <c r="R24" s="98"/>
      <c r="S24" s="98"/>
      <c r="T24" s="98"/>
      <c r="U24" s="98"/>
      <c r="V24" s="98"/>
      <c r="W24" s="99"/>
      <c r="X24" s="1300"/>
      <c r="Y24" s="1300"/>
      <c r="Z24" s="1300"/>
      <c r="AA24" s="1300"/>
      <c r="AB24" s="74"/>
      <c r="AC24" s="31" t="s">
        <v>12</v>
      </c>
      <c r="AD24" s="76"/>
      <c r="AE24" s="32"/>
      <c r="AF24" s="35"/>
      <c r="AG24" s="100"/>
      <c r="AH24" s="32"/>
      <c r="AI24" s="67"/>
    </row>
    <row r="25" spans="1:35" ht="18.7" customHeight="1">
      <c r="A25" s="1"/>
      <c r="B25" s="72"/>
      <c r="C25" s="43"/>
      <c r="D25" s="101"/>
      <c r="E25" s="101"/>
      <c r="F25" s="101"/>
      <c r="G25" s="102"/>
      <c r="H25" s="1272"/>
      <c r="I25" s="1273"/>
      <c r="J25" s="1273"/>
      <c r="K25" s="1274"/>
      <c r="L25" s="86" t="s">
        <v>12</v>
      </c>
      <c r="M25" s="1243" t="s">
        <v>38</v>
      </c>
      <c r="N25" s="1243"/>
      <c r="O25" s="1243"/>
      <c r="P25" s="54" t="s">
        <v>12</v>
      </c>
      <c r="Q25" s="1243" t="s">
        <v>39</v>
      </c>
      <c r="R25" s="1243"/>
      <c r="S25" s="1243"/>
      <c r="T25" s="54" t="s">
        <v>12</v>
      </c>
      <c r="U25" s="1243" t="s">
        <v>40</v>
      </c>
      <c r="V25" s="1243"/>
      <c r="W25" s="1243"/>
      <c r="X25" s="54" t="s">
        <v>12</v>
      </c>
      <c r="Y25" s="1243" t="s">
        <v>41</v>
      </c>
      <c r="Z25" s="1243"/>
      <c r="AA25" s="1243"/>
      <c r="AB25" s="49"/>
      <c r="AC25" s="14"/>
      <c r="AD25" s="76"/>
      <c r="AE25" s="32"/>
      <c r="AF25" s="35"/>
      <c r="AG25" s="100"/>
      <c r="AH25" s="32"/>
      <c r="AI25" s="67"/>
    </row>
    <row r="26" spans="1:35" ht="18.7" customHeight="1">
      <c r="A26" s="1"/>
      <c r="B26" s="72"/>
      <c r="C26" s="43"/>
      <c r="D26" s="101"/>
      <c r="E26" s="101"/>
      <c r="F26" s="101"/>
      <c r="G26" s="102"/>
      <c r="H26" s="1272"/>
      <c r="I26" s="1273"/>
      <c r="J26" s="1273"/>
      <c r="K26" s="1274"/>
      <c r="L26" s="36" t="s">
        <v>12</v>
      </c>
      <c r="M26" s="1301" t="s">
        <v>42</v>
      </c>
      <c r="N26" s="1301"/>
      <c r="O26" s="1301"/>
      <c r="P26" s="1301"/>
      <c r="Q26" s="1301"/>
      <c r="R26" s="1301"/>
      <c r="S26" s="103"/>
      <c r="T26" s="103"/>
      <c r="U26" s="103"/>
      <c r="V26" s="103"/>
      <c r="W26" s="99"/>
      <c r="X26" s="104"/>
      <c r="Y26" s="104"/>
      <c r="Z26" s="104"/>
      <c r="AA26" s="104"/>
      <c r="AB26" s="74"/>
      <c r="AC26" s="14"/>
      <c r="AD26" s="32"/>
      <c r="AE26" s="32"/>
      <c r="AF26" s="35"/>
      <c r="AG26" s="100"/>
      <c r="AH26" s="32"/>
      <c r="AI26" s="67"/>
    </row>
    <row r="27" spans="1:35" ht="18.7" customHeight="1">
      <c r="A27" s="1"/>
      <c r="B27" s="72"/>
      <c r="C27" s="43"/>
      <c r="D27" s="101"/>
      <c r="E27" s="101"/>
      <c r="F27" s="101"/>
      <c r="G27" s="102"/>
      <c r="H27" s="1286"/>
      <c r="I27" s="1287"/>
      <c r="J27" s="1287"/>
      <c r="K27" s="1288"/>
      <c r="L27" s="86"/>
      <c r="M27" s="54" t="s">
        <v>12</v>
      </c>
      <c r="N27" s="87" t="s">
        <v>43</v>
      </c>
      <c r="O27" s="87"/>
      <c r="P27" s="87"/>
      <c r="Q27" s="87"/>
      <c r="R27" s="87"/>
      <c r="S27" s="87" t="s">
        <v>80</v>
      </c>
      <c r="T27" s="54" t="s">
        <v>12</v>
      </c>
      <c r="U27" s="87" t="s">
        <v>44</v>
      </c>
      <c r="V27" s="87"/>
      <c r="W27" s="87"/>
      <c r="X27" s="87"/>
      <c r="Y27" s="87"/>
      <c r="Z27" s="85"/>
      <c r="AA27" s="85"/>
      <c r="AB27" s="49"/>
      <c r="AC27" s="105"/>
      <c r="AD27" s="87"/>
      <c r="AE27" s="87"/>
      <c r="AF27" s="106"/>
      <c r="AG27" s="107"/>
      <c r="AH27" s="32"/>
      <c r="AI27" s="67"/>
    </row>
    <row r="28" spans="1:35" ht="18.7" customHeight="1">
      <c r="A28" s="1"/>
      <c r="B28" s="72"/>
      <c r="C28" s="43"/>
      <c r="D28" s="101"/>
      <c r="E28" s="101"/>
      <c r="F28" s="101"/>
      <c r="G28" s="102"/>
      <c r="H28" s="1293" t="s">
        <v>81</v>
      </c>
      <c r="I28" s="1302"/>
      <c r="J28" s="1305" t="s">
        <v>45</v>
      </c>
      <c r="K28" s="1306"/>
      <c r="L28" s="108"/>
      <c r="M28" s="65" t="s">
        <v>46</v>
      </c>
      <c r="N28" s="65"/>
      <c r="O28" s="109" t="s">
        <v>47</v>
      </c>
      <c r="P28" s="1312"/>
      <c r="Q28" s="1312"/>
      <c r="R28" s="1312"/>
      <c r="S28" s="1312"/>
      <c r="T28" s="1312"/>
      <c r="U28" s="1312"/>
      <c r="V28" s="1312"/>
      <c r="W28" s="1312"/>
      <c r="X28" s="1312"/>
      <c r="Y28" s="1312"/>
      <c r="Z28" s="1312"/>
      <c r="AA28" s="90" t="s">
        <v>48</v>
      </c>
      <c r="AB28" s="110"/>
      <c r="AC28" s="64" t="s">
        <v>12</v>
      </c>
      <c r="AD28" s="1007" t="s">
        <v>31</v>
      </c>
      <c r="AE28" s="1007"/>
      <c r="AF28" s="1314"/>
      <c r="AG28" s="100"/>
      <c r="AH28" s="43"/>
      <c r="AI28" s="33"/>
    </row>
    <row r="29" spans="1:35" ht="18.7" customHeight="1">
      <c r="A29" s="1"/>
      <c r="B29" s="72"/>
      <c r="C29" s="43"/>
      <c r="D29" s="101"/>
      <c r="E29" s="101"/>
      <c r="F29" s="101"/>
      <c r="G29" s="102"/>
      <c r="H29" s="1303"/>
      <c r="I29" s="1304"/>
      <c r="J29" s="1307"/>
      <c r="K29" s="1308"/>
      <c r="L29" s="111"/>
      <c r="M29" s="32" t="s">
        <v>49</v>
      </c>
      <c r="N29" s="69"/>
      <c r="O29" s="112" t="s">
        <v>47</v>
      </c>
      <c r="P29" s="1289"/>
      <c r="Q29" s="1289"/>
      <c r="R29" s="1289"/>
      <c r="S29" s="1289"/>
      <c r="T29" s="1289"/>
      <c r="U29" s="1289"/>
      <c r="V29" s="1289"/>
      <c r="W29" s="1289"/>
      <c r="X29" s="1289"/>
      <c r="Y29" s="1289"/>
      <c r="Z29" s="1289"/>
      <c r="AA29" s="70" t="s">
        <v>48</v>
      </c>
      <c r="AB29" s="113"/>
      <c r="AC29" s="42" t="s">
        <v>12</v>
      </c>
      <c r="AD29" s="32" t="s">
        <v>50</v>
      </c>
      <c r="AE29" s="70"/>
      <c r="AF29" s="114"/>
      <c r="AG29" s="100"/>
      <c r="AH29" s="43"/>
      <c r="AI29" s="33"/>
    </row>
    <row r="30" spans="1:35" ht="18.7" customHeight="1">
      <c r="A30" s="1"/>
      <c r="B30" s="72"/>
      <c r="C30" s="43"/>
      <c r="D30" s="101"/>
      <c r="E30" s="101"/>
      <c r="F30" s="101"/>
      <c r="G30" s="102"/>
      <c r="H30" s="1303"/>
      <c r="I30" s="1304"/>
      <c r="J30" s="1307"/>
      <c r="K30" s="1308"/>
      <c r="L30" s="36"/>
      <c r="M30" s="32" t="s">
        <v>51</v>
      </c>
      <c r="N30" s="69"/>
      <c r="O30" s="112" t="s">
        <v>52</v>
      </c>
      <c r="P30" s="1289"/>
      <c r="Q30" s="1289"/>
      <c r="R30" s="1289"/>
      <c r="S30" s="1289"/>
      <c r="T30" s="1289"/>
      <c r="U30" s="1289"/>
      <c r="V30" s="1289"/>
      <c r="W30" s="1289"/>
      <c r="X30" s="1289"/>
      <c r="Y30" s="1289"/>
      <c r="Z30" s="1289"/>
      <c r="AA30" s="70" t="s">
        <v>53</v>
      </c>
      <c r="AB30" s="113"/>
      <c r="AC30" s="42" t="s">
        <v>12</v>
      </c>
      <c r="AD30" s="32" t="s">
        <v>22</v>
      </c>
      <c r="AE30" s="70"/>
      <c r="AF30" s="114"/>
      <c r="AG30" s="100"/>
      <c r="AH30" s="43"/>
      <c r="AI30" s="33"/>
    </row>
    <row r="31" spans="1:35" ht="18.7" customHeight="1">
      <c r="A31" s="1"/>
      <c r="B31" s="72"/>
      <c r="C31" s="43"/>
      <c r="D31" s="101"/>
      <c r="E31" s="101"/>
      <c r="F31" s="101"/>
      <c r="G31" s="102"/>
      <c r="H31" s="1303"/>
      <c r="I31" s="1304"/>
      <c r="J31" s="1307"/>
      <c r="K31" s="1308"/>
      <c r="L31" s="40"/>
      <c r="M31" s="32" t="s">
        <v>54</v>
      </c>
      <c r="N31" s="69"/>
      <c r="O31" s="69" t="s">
        <v>55</v>
      </c>
      <c r="P31" s="115"/>
      <c r="Q31" s="115"/>
      <c r="R31" s="115"/>
      <c r="S31" s="115"/>
      <c r="T31" s="112" t="s">
        <v>56</v>
      </c>
      <c r="U31" s="1289"/>
      <c r="V31" s="1289"/>
      <c r="W31" s="1289"/>
      <c r="X31" s="1289"/>
      <c r="Y31" s="1289"/>
      <c r="Z31" s="1289"/>
      <c r="AA31" s="1289"/>
      <c r="AB31" s="70" t="s">
        <v>57</v>
      </c>
      <c r="AC31" s="42" t="s">
        <v>12</v>
      </c>
      <c r="AD31" s="32" t="s">
        <v>27</v>
      </c>
      <c r="AE31" s="70"/>
      <c r="AF31" s="114"/>
      <c r="AG31" s="100"/>
      <c r="AH31" s="43"/>
      <c r="AI31" s="33"/>
    </row>
    <row r="32" spans="1:35" ht="18.7" customHeight="1">
      <c r="A32" s="1"/>
      <c r="B32" s="72"/>
      <c r="C32" s="43"/>
      <c r="D32" s="101"/>
      <c r="E32" s="101"/>
      <c r="F32" s="101"/>
      <c r="G32" s="102"/>
      <c r="H32" s="1303"/>
      <c r="I32" s="1304"/>
      <c r="J32" s="1307"/>
      <c r="K32" s="1308"/>
      <c r="L32" s="40"/>
      <c r="M32" s="32"/>
      <c r="N32" s="69"/>
      <c r="O32" s="69" t="s">
        <v>58</v>
      </c>
      <c r="P32" s="115"/>
      <c r="Q32" s="115"/>
      <c r="R32" s="115"/>
      <c r="S32" s="115"/>
      <c r="T32" s="112" t="s">
        <v>77</v>
      </c>
      <c r="U32" s="1289"/>
      <c r="V32" s="1289"/>
      <c r="W32" s="1289"/>
      <c r="X32" s="1289"/>
      <c r="Y32" s="1289"/>
      <c r="Z32" s="1289"/>
      <c r="AA32" s="1289"/>
      <c r="AB32" s="70" t="s">
        <v>78</v>
      </c>
      <c r="AC32" s="42" t="s">
        <v>12</v>
      </c>
      <c r="AD32" s="76"/>
      <c r="AE32" s="70"/>
      <c r="AF32" s="114"/>
      <c r="AG32" s="100"/>
      <c r="AH32" s="43"/>
      <c r="AI32" s="33"/>
    </row>
    <row r="33" spans="1:35" ht="18.7" customHeight="1">
      <c r="A33" s="1"/>
      <c r="B33" s="72"/>
      <c r="C33" s="43"/>
      <c r="D33" s="101"/>
      <c r="E33" s="101"/>
      <c r="F33" s="101"/>
      <c r="G33" s="102"/>
      <c r="H33" s="1303"/>
      <c r="I33" s="1304"/>
      <c r="J33" s="1307"/>
      <c r="K33" s="1308"/>
      <c r="L33" s="40"/>
      <c r="M33" s="32" t="s">
        <v>59</v>
      </c>
      <c r="N33" s="69"/>
      <c r="O33" s="76"/>
      <c r="P33" s="115"/>
      <c r="Q33" s="116" t="s">
        <v>60</v>
      </c>
      <c r="R33" s="115"/>
      <c r="S33" s="115"/>
      <c r="T33" s="76"/>
      <c r="U33" s="115"/>
      <c r="V33" s="112" t="s">
        <v>77</v>
      </c>
      <c r="W33" s="1317"/>
      <c r="X33" s="1317"/>
      <c r="Y33" s="1317"/>
      <c r="Z33" s="1317"/>
      <c r="AA33" s="1317"/>
      <c r="AB33" s="70" t="s">
        <v>78</v>
      </c>
      <c r="AC33" s="42"/>
      <c r="AD33" s="32"/>
      <c r="AE33" s="70"/>
      <c r="AF33" s="114"/>
      <c r="AG33" s="100"/>
      <c r="AH33" s="43"/>
      <c r="AI33" s="33"/>
    </row>
    <row r="34" spans="1:35" ht="18.7" customHeight="1">
      <c r="A34" s="1"/>
      <c r="B34" s="72"/>
      <c r="C34" s="43"/>
      <c r="D34" s="101"/>
      <c r="E34" s="101"/>
      <c r="F34" s="101"/>
      <c r="G34" s="102"/>
      <c r="H34" s="1315"/>
      <c r="I34" s="1316"/>
      <c r="J34" s="1309"/>
      <c r="K34" s="1310"/>
      <c r="L34" s="117"/>
      <c r="M34" s="118"/>
      <c r="N34" s="118"/>
      <c r="O34" s="119"/>
      <c r="P34" s="38"/>
      <c r="Q34" s="38" t="s">
        <v>58</v>
      </c>
      <c r="R34" s="76"/>
      <c r="S34" s="39"/>
      <c r="T34" s="39"/>
      <c r="U34" s="39"/>
      <c r="V34" s="112" t="s">
        <v>77</v>
      </c>
      <c r="W34" s="1318"/>
      <c r="X34" s="1318"/>
      <c r="Y34" s="1318"/>
      <c r="Z34" s="1318"/>
      <c r="AA34" s="1318"/>
      <c r="AB34" s="120" t="s">
        <v>78</v>
      </c>
      <c r="AC34" s="121"/>
      <c r="AD34" s="51"/>
      <c r="AE34" s="52"/>
      <c r="AF34" s="53"/>
      <c r="AG34" s="100"/>
      <c r="AH34" s="43"/>
      <c r="AI34" s="33"/>
    </row>
    <row r="35" spans="1:35" ht="18.7" customHeight="1">
      <c r="A35" s="1"/>
      <c r="B35" s="72"/>
      <c r="C35" s="43"/>
      <c r="D35" s="101"/>
      <c r="E35" s="101"/>
      <c r="F35" s="101"/>
      <c r="G35" s="102"/>
      <c r="H35" s="1293" t="s">
        <v>82</v>
      </c>
      <c r="I35" s="1302"/>
      <c r="J35" s="1305" t="s">
        <v>61</v>
      </c>
      <c r="K35" s="1306"/>
      <c r="L35" s="1311" t="s">
        <v>62</v>
      </c>
      <c r="M35" s="1312"/>
      <c r="N35" s="1312"/>
      <c r="O35" s="1312"/>
      <c r="P35" s="1312"/>
      <c r="Q35" s="1312"/>
      <c r="R35" s="1312"/>
      <c r="S35" s="1312"/>
      <c r="T35" s="1312"/>
      <c r="U35" s="1312"/>
      <c r="V35" s="1312"/>
      <c r="W35" s="1312"/>
      <c r="X35" s="1312"/>
      <c r="Y35" s="1312"/>
      <c r="Z35" s="1312"/>
      <c r="AA35" s="1312"/>
      <c r="AB35" s="1313"/>
      <c r="AC35" s="31" t="s">
        <v>12</v>
      </c>
      <c r="AD35" s="1007" t="s">
        <v>31</v>
      </c>
      <c r="AE35" s="1007"/>
      <c r="AF35" s="1314"/>
      <c r="AG35" s="100"/>
      <c r="AH35" s="43"/>
      <c r="AI35" s="33"/>
    </row>
    <row r="36" spans="1:35" ht="18.7" customHeight="1">
      <c r="A36" s="1"/>
      <c r="B36" s="72"/>
      <c r="C36" s="43"/>
      <c r="D36" s="101"/>
      <c r="E36" s="101"/>
      <c r="F36" s="101"/>
      <c r="G36" s="102"/>
      <c r="H36" s="1303"/>
      <c r="I36" s="1304"/>
      <c r="J36" s="1307"/>
      <c r="K36" s="1308"/>
      <c r="L36" s="96"/>
      <c r="M36" s="32" t="s">
        <v>63</v>
      </c>
      <c r="N36" s="69"/>
      <c r="O36" s="112"/>
      <c r="P36" s="1289" t="s">
        <v>64</v>
      </c>
      <c r="Q36" s="1289"/>
      <c r="R36" s="1289"/>
      <c r="S36" s="1289"/>
      <c r="T36" s="1289"/>
      <c r="U36" s="1289"/>
      <c r="V36" s="1289"/>
      <c r="W36" s="1289"/>
      <c r="X36" s="1289"/>
      <c r="Y36" s="1289"/>
      <c r="Z36" s="1289"/>
      <c r="AA36" s="70"/>
      <c r="AB36" s="67"/>
      <c r="AC36" s="31" t="s">
        <v>12</v>
      </c>
      <c r="AD36" s="32" t="s">
        <v>21</v>
      </c>
      <c r="AE36" s="32"/>
      <c r="AF36" s="35"/>
      <c r="AG36" s="100"/>
      <c r="AH36" s="43"/>
      <c r="AI36" s="33"/>
    </row>
    <row r="37" spans="1:35" ht="18.7" customHeight="1">
      <c r="A37" s="1"/>
      <c r="B37" s="72"/>
      <c r="C37" s="43"/>
      <c r="D37" s="101"/>
      <c r="E37" s="101"/>
      <c r="F37" s="101"/>
      <c r="G37" s="102"/>
      <c r="H37" s="1303"/>
      <c r="I37" s="1304"/>
      <c r="J37" s="1307"/>
      <c r="K37" s="1308"/>
      <c r="L37" s="112" t="s">
        <v>77</v>
      </c>
      <c r="M37" s="1045"/>
      <c r="N37" s="1045"/>
      <c r="O37" s="1045"/>
      <c r="P37" s="1045"/>
      <c r="Q37" s="70" t="s">
        <v>78</v>
      </c>
      <c r="R37" s="112" t="s">
        <v>77</v>
      </c>
      <c r="S37" s="1317"/>
      <c r="T37" s="1317"/>
      <c r="U37" s="1317"/>
      <c r="V37" s="1317"/>
      <c r="W37" s="1317"/>
      <c r="X37" s="1317"/>
      <c r="Y37" s="1317"/>
      <c r="Z37" s="1317"/>
      <c r="AA37" s="1317"/>
      <c r="AB37" s="122" t="s">
        <v>78</v>
      </c>
      <c r="AC37" s="31" t="s">
        <v>12</v>
      </c>
      <c r="AD37" s="32" t="s">
        <v>22</v>
      </c>
      <c r="AE37" s="32"/>
      <c r="AF37" s="35"/>
      <c r="AG37" s="100"/>
      <c r="AH37" s="43"/>
      <c r="AI37" s="33"/>
    </row>
    <row r="38" spans="1:35" ht="18.7" customHeight="1">
      <c r="A38" s="1"/>
      <c r="B38" s="72"/>
      <c r="C38" s="43"/>
      <c r="D38" s="101"/>
      <c r="E38" s="101"/>
      <c r="F38" s="101"/>
      <c r="G38" s="102"/>
      <c r="H38" s="1303"/>
      <c r="I38" s="1304"/>
      <c r="J38" s="1307"/>
      <c r="K38" s="1308"/>
      <c r="L38" s="112" t="s">
        <v>77</v>
      </c>
      <c r="M38" s="1045"/>
      <c r="N38" s="1045"/>
      <c r="O38" s="1045"/>
      <c r="P38" s="1045"/>
      <c r="Q38" s="70" t="s">
        <v>78</v>
      </c>
      <c r="R38" s="112" t="s">
        <v>77</v>
      </c>
      <c r="S38" s="1317"/>
      <c r="T38" s="1317"/>
      <c r="U38" s="1317"/>
      <c r="V38" s="1317"/>
      <c r="W38" s="1317"/>
      <c r="X38" s="1317"/>
      <c r="Y38" s="1317"/>
      <c r="Z38" s="1317"/>
      <c r="AA38" s="1317"/>
      <c r="AB38" s="122" t="s">
        <v>78</v>
      </c>
      <c r="AC38" s="31" t="s">
        <v>12</v>
      </c>
      <c r="AD38" s="32" t="s">
        <v>27</v>
      </c>
      <c r="AE38" s="32"/>
      <c r="AF38" s="35"/>
      <c r="AG38" s="100"/>
      <c r="AH38" s="43"/>
      <c r="AI38" s="33"/>
    </row>
    <row r="39" spans="1:35" ht="18.7" customHeight="1">
      <c r="A39" s="1"/>
      <c r="B39" s="72"/>
      <c r="C39" s="43"/>
      <c r="D39" s="101"/>
      <c r="E39" s="101"/>
      <c r="F39" s="101"/>
      <c r="G39" s="102"/>
      <c r="H39" s="1303"/>
      <c r="I39" s="1304"/>
      <c r="J39" s="1309"/>
      <c r="K39" s="1310"/>
      <c r="L39" s="123" t="s">
        <v>77</v>
      </c>
      <c r="M39" s="1324"/>
      <c r="N39" s="1324"/>
      <c r="O39" s="1324"/>
      <c r="P39" s="1324"/>
      <c r="Q39" s="93" t="s">
        <v>78</v>
      </c>
      <c r="R39" s="123" t="s">
        <v>77</v>
      </c>
      <c r="S39" s="1043"/>
      <c r="T39" s="1043"/>
      <c r="U39" s="1043"/>
      <c r="V39" s="1043"/>
      <c r="W39" s="1043"/>
      <c r="X39" s="1043"/>
      <c r="Y39" s="1043"/>
      <c r="Z39" s="1043"/>
      <c r="AA39" s="1043"/>
      <c r="AB39" s="93" t="s">
        <v>78</v>
      </c>
      <c r="AC39" s="50" t="s">
        <v>12</v>
      </c>
      <c r="AD39" s="87"/>
      <c r="AE39" s="87"/>
      <c r="AF39" s="106"/>
      <c r="AG39" s="100"/>
      <c r="AH39" s="43"/>
      <c r="AI39" s="33"/>
    </row>
    <row r="40" spans="1:35" ht="18.7" customHeight="1">
      <c r="A40" s="1"/>
      <c r="B40" s="72"/>
      <c r="C40" s="43"/>
      <c r="D40" s="101"/>
      <c r="E40" s="101"/>
      <c r="F40" s="101"/>
      <c r="G40" s="102"/>
      <c r="H40" s="1319"/>
      <c r="I40" s="1320"/>
      <c r="J40" s="1305" t="s">
        <v>65</v>
      </c>
      <c r="K40" s="1306"/>
      <c r="L40" s="34"/>
      <c r="M40" s="69" t="s">
        <v>66</v>
      </c>
      <c r="N40" s="70"/>
      <c r="O40" s="69"/>
      <c r="P40" s="69"/>
      <c r="Q40" s="69" t="s">
        <v>67</v>
      </c>
      <c r="R40" s="70"/>
      <c r="S40" s="70"/>
      <c r="T40" s="70"/>
      <c r="U40" s="70"/>
      <c r="V40" s="70"/>
      <c r="W40" s="32" t="s">
        <v>68</v>
      </c>
      <c r="X40" s="32"/>
      <c r="Y40" s="32"/>
      <c r="Z40" s="32"/>
      <c r="AA40" s="32"/>
      <c r="AB40" s="67"/>
      <c r="AC40" s="31" t="s">
        <v>12</v>
      </c>
      <c r="AD40" s="1005" t="s">
        <v>31</v>
      </c>
      <c r="AE40" s="1007"/>
      <c r="AF40" s="1314"/>
      <c r="AG40" s="100"/>
      <c r="AH40" s="43"/>
      <c r="AI40" s="33"/>
    </row>
    <row r="41" spans="1:35" ht="18.7" customHeight="1">
      <c r="A41" s="1"/>
      <c r="B41" s="72"/>
      <c r="C41" s="43"/>
      <c r="D41" s="101"/>
      <c r="E41" s="101"/>
      <c r="F41" s="101"/>
      <c r="G41" s="102"/>
      <c r="H41" s="1319"/>
      <c r="I41" s="1320"/>
      <c r="J41" s="1307"/>
      <c r="K41" s="1308"/>
      <c r="L41" s="68" t="s">
        <v>77</v>
      </c>
      <c r="M41" s="1289"/>
      <c r="N41" s="1289"/>
      <c r="O41" s="1289"/>
      <c r="P41" s="69" t="s">
        <v>83</v>
      </c>
      <c r="Q41" s="1323"/>
      <c r="R41" s="1323"/>
      <c r="S41" s="1323"/>
      <c r="T41" s="1323"/>
      <c r="U41" s="1323"/>
      <c r="V41" s="1323"/>
      <c r="W41" s="69" t="s">
        <v>83</v>
      </c>
      <c r="X41" s="1289"/>
      <c r="Y41" s="1289"/>
      <c r="Z41" s="1289"/>
      <c r="AA41" s="1289"/>
      <c r="AB41" s="124" t="s">
        <v>78</v>
      </c>
      <c r="AC41" s="31" t="s">
        <v>12</v>
      </c>
      <c r="AD41" s="32" t="s">
        <v>21</v>
      </c>
      <c r="AE41" s="32"/>
      <c r="AF41" s="35"/>
      <c r="AG41" s="100"/>
      <c r="AH41" s="43"/>
      <c r="AI41" s="33"/>
    </row>
    <row r="42" spans="1:35" ht="18.7" customHeight="1">
      <c r="A42" s="1"/>
      <c r="B42" s="72"/>
      <c r="C42" s="43"/>
      <c r="D42" s="101"/>
      <c r="E42" s="101"/>
      <c r="F42" s="101"/>
      <c r="G42" s="102"/>
      <c r="H42" s="1319"/>
      <c r="I42" s="1320"/>
      <c r="J42" s="1307"/>
      <c r="K42" s="1308"/>
      <c r="L42" s="68" t="s">
        <v>77</v>
      </c>
      <c r="M42" s="1289"/>
      <c r="N42" s="1289"/>
      <c r="O42" s="1289"/>
      <c r="P42" s="69" t="s">
        <v>83</v>
      </c>
      <c r="Q42" s="1323"/>
      <c r="R42" s="1323"/>
      <c r="S42" s="1323"/>
      <c r="T42" s="1323"/>
      <c r="U42" s="1323"/>
      <c r="V42" s="1323"/>
      <c r="W42" s="69" t="s">
        <v>83</v>
      </c>
      <c r="X42" s="1289"/>
      <c r="Y42" s="1289"/>
      <c r="Z42" s="1289"/>
      <c r="AA42" s="1289"/>
      <c r="AB42" s="124" t="s">
        <v>78</v>
      </c>
      <c r="AC42" s="31" t="s">
        <v>12</v>
      </c>
      <c r="AD42" s="32" t="s">
        <v>22</v>
      </c>
      <c r="AE42" s="32"/>
      <c r="AF42" s="35"/>
      <c r="AG42" s="100"/>
      <c r="AH42" s="43"/>
      <c r="AI42" s="33"/>
    </row>
    <row r="43" spans="1:35" ht="18.7" customHeight="1">
      <c r="A43" s="1"/>
      <c r="B43" s="72"/>
      <c r="C43" s="43"/>
      <c r="D43" s="101"/>
      <c r="E43" s="101"/>
      <c r="F43" s="101"/>
      <c r="G43" s="102"/>
      <c r="H43" s="1319"/>
      <c r="I43" s="1320"/>
      <c r="J43" s="1307"/>
      <c r="K43" s="1308"/>
      <c r="L43" s="68" t="s">
        <v>77</v>
      </c>
      <c r="M43" s="1289"/>
      <c r="N43" s="1289"/>
      <c r="O43" s="1289"/>
      <c r="P43" s="69" t="s">
        <v>83</v>
      </c>
      <c r="Q43" s="1323"/>
      <c r="R43" s="1323"/>
      <c r="S43" s="1323"/>
      <c r="T43" s="1323"/>
      <c r="U43" s="1323"/>
      <c r="V43" s="1323"/>
      <c r="W43" s="69" t="s">
        <v>83</v>
      </c>
      <c r="X43" s="1289"/>
      <c r="Y43" s="1289"/>
      <c r="Z43" s="1289"/>
      <c r="AA43" s="1289"/>
      <c r="AB43" s="124" t="s">
        <v>78</v>
      </c>
      <c r="AC43" s="31" t="s">
        <v>12</v>
      </c>
      <c r="AD43" s="32" t="s">
        <v>27</v>
      </c>
      <c r="AE43" s="32"/>
      <c r="AF43" s="35"/>
      <c r="AG43" s="100"/>
      <c r="AH43" s="43"/>
      <c r="AI43" s="33"/>
    </row>
    <row r="44" spans="1:35" ht="18.7" customHeight="1">
      <c r="A44" s="1"/>
      <c r="B44" s="125"/>
      <c r="C44" s="43"/>
      <c r="D44" s="101"/>
      <c r="E44" s="101"/>
      <c r="F44" s="101"/>
      <c r="G44" s="102"/>
      <c r="H44" s="1319"/>
      <c r="I44" s="1320"/>
      <c r="J44" s="1309"/>
      <c r="K44" s="1310"/>
      <c r="L44" s="126" t="s">
        <v>77</v>
      </c>
      <c r="M44" s="1321"/>
      <c r="N44" s="1321"/>
      <c r="O44" s="1321"/>
      <c r="P44" s="69" t="s">
        <v>83</v>
      </c>
      <c r="Q44" s="1322"/>
      <c r="R44" s="1322"/>
      <c r="S44" s="1322"/>
      <c r="T44" s="1322"/>
      <c r="U44" s="1322"/>
      <c r="V44" s="1322"/>
      <c r="W44" s="69" t="s">
        <v>83</v>
      </c>
      <c r="X44" s="1321"/>
      <c r="Y44" s="1321"/>
      <c r="Z44" s="1321"/>
      <c r="AA44" s="1321"/>
      <c r="AB44" s="127" t="s">
        <v>78</v>
      </c>
      <c r="AC44" s="50" t="s">
        <v>12</v>
      </c>
      <c r="AD44" s="87"/>
      <c r="AE44" s="87"/>
      <c r="AF44" s="106"/>
      <c r="AG44" s="128"/>
      <c r="AH44" s="51"/>
      <c r="AI44" s="55"/>
    </row>
    <row r="45" spans="1:35" ht="18.7" customHeight="1">
      <c r="A45" s="1"/>
      <c r="B45" s="1269" t="s">
        <v>69</v>
      </c>
      <c r="C45" s="1270"/>
      <c r="D45" s="1270"/>
      <c r="E45" s="1270"/>
      <c r="F45" s="1270"/>
      <c r="G45" s="1271"/>
      <c r="H45" s="1293" t="s">
        <v>70</v>
      </c>
      <c r="I45" s="1326"/>
      <c r="J45" s="1326"/>
      <c r="K45" s="1306"/>
      <c r="L45" s="129" t="s">
        <v>12</v>
      </c>
      <c r="M45" s="1301" t="s">
        <v>544</v>
      </c>
      <c r="N45" s="1301"/>
      <c r="O45" s="1301"/>
      <c r="P45" s="1301"/>
      <c r="Q45" s="1301"/>
      <c r="R45" s="1301"/>
      <c r="S45" s="1301"/>
      <c r="T45" s="1301"/>
      <c r="U45" s="1301"/>
      <c r="V45" s="1301"/>
      <c r="W45" s="1301"/>
      <c r="X45" s="1301"/>
      <c r="Y45" s="1301"/>
      <c r="Z45" s="1301"/>
      <c r="AA45" s="1301"/>
      <c r="AB45" s="1328"/>
      <c r="AC45" s="31" t="s">
        <v>12</v>
      </c>
      <c r="AD45" s="1007" t="s">
        <v>31</v>
      </c>
      <c r="AE45" s="1007"/>
      <c r="AF45" s="1314"/>
      <c r="AG45" s="31" t="s">
        <v>12</v>
      </c>
      <c r="AH45" s="32" t="s">
        <v>14</v>
      </c>
      <c r="AI45" s="67"/>
    </row>
    <row r="46" spans="1:35" ht="18.7" customHeight="1">
      <c r="A46" s="1"/>
      <c r="B46" s="130"/>
      <c r="C46" s="131"/>
      <c r="D46" s="131"/>
      <c r="E46" s="131"/>
      <c r="F46" s="131"/>
      <c r="G46" s="132"/>
      <c r="H46" s="1303"/>
      <c r="I46" s="1327"/>
      <c r="J46" s="1327"/>
      <c r="K46" s="1308"/>
      <c r="L46" s="96"/>
      <c r="M46" s="129" t="s">
        <v>12</v>
      </c>
      <c r="N46" s="32" t="s">
        <v>545</v>
      </c>
      <c r="O46" s="112"/>
      <c r="P46" s="129" t="s">
        <v>12</v>
      </c>
      <c r="Q46" s="135" t="s">
        <v>546</v>
      </c>
      <c r="R46" s="917"/>
      <c r="S46" s="917"/>
      <c r="T46" s="917"/>
      <c r="U46" s="917"/>
      <c r="V46" s="917"/>
      <c r="W46" s="917"/>
      <c r="X46" s="917"/>
      <c r="Y46" s="917"/>
      <c r="Z46" s="69"/>
      <c r="AA46" s="69"/>
      <c r="AB46" s="74"/>
      <c r="AC46" s="31" t="s">
        <v>12</v>
      </c>
      <c r="AD46" s="32" t="s">
        <v>21</v>
      </c>
      <c r="AE46" s="32"/>
      <c r="AF46" s="134"/>
      <c r="AG46" s="31"/>
      <c r="AH46" s="32"/>
      <c r="AI46" s="67"/>
    </row>
    <row r="47" spans="1:35" ht="18.7" customHeight="1">
      <c r="A47" s="1"/>
      <c r="B47" s="130"/>
      <c r="C47" s="131"/>
      <c r="D47" s="131"/>
      <c r="E47" s="131"/>
      <c r="F47" s="131"/>
      <c r="G47" s="132"/>
      <c r="H47" s="1303"/>
      <c r="I47" s="1327"/>
      <c r="J47" s="1327"/>
      <c r="K47" s="1308"/>
      <c r="L47" s="136" t="s">
        <v>12</v>
      </c>
      <c r="M47" s="69" t="s">
        <v>71</v>
      </c>
      <c r="N47" s="69"/>
      <c r="O47" s="69"/>
      <c r="P47" s="69"/>
      <c r="Q47" s="69"/>
      <c r="R47" s="69"/>
      <c r="S47" s="69"/>
      <c r="T47" s="69"/>
      <c r="U47" s="917"/>
      <c r="V47" s="917"/>
      <c r="W47" s="917"/>
      <c r="X47" s="917"/>
      <c r="Y47" s="917"/>
      <c r="Z47" s="37"/>
      <c r="AA47" s="135"/>
      <c r="AB47" s="113"/>
      <c r="AC47" s="42" t="s">
        <v>12</v>
      </c>
      <c r="AD47" s="32" t="s">
        <v>27</v>
      </c>
      <c r="AE47" s="32"/>
      <c r="AF47" s="134"/>
      <c r="AG47" s="31"/>
      <c r="AH47" s="32"/>
      <c r="AI47" s="67"/>
    </row>
    <row r="48" spans="1:35" ht="18.7" customHeight="1">
      <c r="A48" s="1"/>
      <c r="B48" s="130"/>
      <c r="C48" s="131"/>
      <c r="D48" s="131"/>
      <c r="E48" s="131"/>
      <c r="F48" s="131"/>
      <c r="G48" s="132"/>
      <c r="H48" s="1303"/>
      <c r="I48" s="1327"/>
      <c r="J48" s="1327"/>
      <c r="K48" s="1308"/>
      <c r="L48" s="136"/>
      <c r="M48" s="129" t="s">
        <v>12</v>
      </c>
      <c r="N48" s="1005" t="s">
        <v>542</v>
      </c>
      <c r="O48" s="1005"/>
      <c r="P48" s="137" t="s">
        <v>12</v>
      </c>
      <c r="Q48" s="32" t="s">
        <v>72</v>
      </c>
      <c r="R48" s="32"/>
      <c r="S48" s="32"/>
      <c r="T48" s="32"/>
      <c r="U48" s="69" t="s">
        <v>547</v>
      </c>
      <c r="V48" s="246" t="s">
        <v>73</v>
      </c>
      <c r="W48" s="811"/>
      <c r="X48" s="811"/>
      <c r="Y48" s="145"/>
      <c r="Z48" s="69"/>
      <c r="AA48" s="69"/>
      <c r="AB48" s="122" t="s">
        <v>547</v>
      </c>
      <c r="AC48" s="42" t="s">
        <v>12</v>
      </c>
      <c r="AD48" s="69"/>
      <c r="AE48" s="69"/>
      <c r="AF48" s="134"/>
      <c r="AG48" s="31"/>
      <c r="AH48" s="32"/>
      <c r="AI48" s="67"/>
    </row>
    <row r="49" spans="1:35" ht="18.7" customHeight="1">
      <c r="A49" s="1"/>
      <c r="B49" s="130"/>
      <c r="C49" s="131"/>
      <c r="D49" s="131"/>
      <c r="E49" s="131"/>
      <c r="F49" s="131"/>
      <c r="G49" s="132"/>
      <c r="H49" s="1303"/>
      <c r="I49" s="1327"/>
      <c r="J49" s="1327"/>
      <c r="K49" s="1308"/>
      <c r="L49" s="136"/>
      <c r="M49" s="1005"/>
      <c r="N49" s="1005"/>
      <c r="O49" s="137"/>
      <c r="P49" s="137" t="s">
        <v>12</v>
      </c>
      <c r="Q49" s="32" t="s">
        <v>543</v>
      </c>
      <c r="R49" s="32"/>
      <c r="S49" s="1045"/>
      <c r="T49" s="1045"/>
      <c r="U49" s="1045"/>
      <c r="V49" s="350"/>
      <c r="W49" s="145"/>
      <c r="X49" s="145"/>
      <c r="Y49" s="145"/>
      <c r="Z49" s="145"/>
      <c r="AA49" s="145"/>
      <c r="AB49" s="138"/>
      <c r="AC49" s="31"/>
      <c r="AD49" s="69"/>
      <c r="AE49" s="69"/>
      <c r="AF49" s="134"/>
      <c r="AG49" s="31"/>
      <c r="AH49" s="32"/>
      <c r="AI49" s="67"/>
    </row>
    <row r="50" spans="1:35" ht="18.7" customHeight="1">
      <c r="A50" s="1"/>
      <c r="B50" s="139"/>
      <c r="C50" s="140"/>
      <c r="D50" s="140"/>
      <c r="E50" s="140"/>
      <c r="F50" s="140"/>
      <c r="G50" s="141"/>
      <c r="H50" s="1303"/>
      <c r="I50" s="1327"/>
      <c r="J50" s="1327"/>
      <c r="K50" s="1308"/>
      <c r="L50" s="136"/>
      <c r="M50" s="129" t="s">
        <v>12</v>
      </c>
      <c r="N50" s="1005" t="s">
        <v>371</v>
      </c>
      <c r="O50" s="1005"/>
      <c r="P50" s="137" t="s">
        <v>12</v>
      </c>
      <c r="Q50" s="32" t="s">
        <v>72</v>
      </c>
      <c r="R50" s="32"/>
      <c r="S50" s="32"/>
      <c r="T50" s="32"/>
      <c r="U50" s="69" t="s">
        <v>547</v>
      </c>
      <c r="V50" s="246" t="s">
        <v>73</v>
      </c>
      <c r="W50" s="811"/>
      <c r="X50" s="811"/>
      <c r="Y50" s="145"/>
      <c r="Z50" s="69"/>
      <c r="AA50" s="69"/>
      <c r="AB50" s="122" t="s">
        <v>547</v>
      </c>
      <c r="AC50" s="143"/>
      <c r="AD50" s="143"/>
      <c r="AE50" s="143"/>
      <c r="AF50" s="35"/>
      <c r="AG50" s="31" t="s">
        <v>12</v>
      </c>
      <c r="AH50" s="32" t="s">
        <v>16</v>
      </c>
      <c r="AI50" s="67"/>
    </row>
    <row r="51" spans="1:35" ht="18.7" customHeight="1" thickBot="1">
      <c r="A51" s="1"/>
      <c r="B51" s="146"/>
      <c r="C51" s="147"/>
      <c r="D51" s="147"/>
      <c r="E51" s="147"/>
      <c r="F51" s="147"/>
      <c r="G51" s="148"/>
      <c r="H51" s="922"/>
      <c r="I51" s="922"/>
      <c r="J51" s="922"/>
      <c r="K51" s="922"/>
      <c r="L51" s="918"/>
      <c r="M51" s="1331"/>
      <c r="N51" s="1331"/>
      <c r="O51" s="919"/>
      <c r="P51" s="919" t="s">
        <v>12</v>
      </c>
      <c r="Q51" s="839" t="s">
        <v>543</v>
      </c>
      <c r="R51" s="839"/>
      <c r="S51" s="1325"/>
      <c r="T51" s="1325"/>
      <c r="U51" s="1325"/>
      <c r="V51" s="920"/>
      <c r="W51" s="150"/>
      <c r="X51" s="150"/>
      <c r="Y51" s="150"/>
      <c r="Z51" s="150"/>
      <c r="AA51" s="150"/>
      <c r="AB51" s="921"/>
      <c r="AC51" s="150"/>
      <c r="AD51" s="150"/>
      <c r="AE51" s="150"/>
      <c r="AF51" s="151"/>
      <c r="AG51" s="923"/>
      <c r="AH51" s="839"/>
      <c r="AI51" s="884"/>
    </row>
    <row r="52" spans="1:35" ht="5.45" customHeight="1">
      <c r="A52" s="152"/>
      <c r="B52" s="140"/>
      <c r="C52" s="140"/>
      <c r="D52" s="140"/>
      <c r="E52" s="140"/>
      <c r="F52" s="140"/>
      <c r="G52" s="140"/>
      <c r="H52" s="144"/>
      <c r="I52" s="144"/>
      <c r="J52" s="144"/>
      <c r="K52" s="144"/>
      <c r="L52" s="39"/>
      <c r="M52" s="153"/>
      <c r="N52" s="37"/>
      <c r="O52" s="37"/>
      <c r="P52" s="37"/>
      <c r="Q52" s="37"/>
      <c r="R52" s="37"/>
      <c r="S52" s="37"/>
      <c r="T52" s="37"/>
      <c r="U52" s="37"/>
      <c r="V52" s="37"/>
      <c r="W52" s="37"/>
      <c r="X52" s="37"/>
      <c r="Y52" s="37"/>
      <c r="Z52" s="154"/>
      <c r="AA52" s="38"/>
      <c r="AB52" s="135"/>
      <c r="AC52" s="31"/>
      <c r="AD52" s="32"/>
      <c r="AE52" s="32"/>
      <c r="AF52" s="32"/>
      <c r="AG52" s="31"/>
      <c r="AH52" s="32"/>
      <c r="AI52" s="32"/>
    </row>
    <row r="53" spans="1:35" ht="14.3" customHeight="1">
      <c r="A53" s="155"/>
      <c r="B53" s="1329" t="s">
        <v>548</v>
      </c>
      <c r="C53" s="1329"/>
      <c r="D53" s="1330" t="s">
        <v>549</v>
      </c>
      <c r="E53" s="1330"/>
      <c r="F53" s="1330"/>
      <c r="G53" s="1330"/>
      <c r="H53" s="1330"/>
      <c r="I53" s="1330"/>
      <c r="J53" s="1330"/>
      <c r="K53" s="1330"/>
      <c r="L53" s="1330"/>
      <c r="M53" s="1330"/>
      <c r="N53" s="1330"/>
      <c r="O53" s="1330"/>
      <c r="P53" s="1330"/>
      <c r="Q53" s="1330"/>
      <c r="R53" s="1330"/>
      <c r="S53" s="1330"/>
      <c r="T53" s="1330"/>
      <c r="U53" s="1330"/>
      <c r="V53" s="1330"/>
      <c r="W53" s="1330"/>
      <c r="X53" s="1330"/>
      <c r="Y53" s="1330"/>
      <c r="Z53" s="1330"/>
      <c r="AA53" s="1330"/>
      <c r="AB53" s="1330"/>
      <c r="AC53" s="1330"/>
      <c r="AD53" s="1330"/>
      <c r="AE53" s="1330"/>
      <c r="AF53" s="1330"/>
      <c r="AG53" s="1330"/>
      <c r="AH53" s="1330"/>
      <c r="AI53" s="1330"/>
    </row>
    <row r="54" spans="1:35">
      <c r="A54" s="155"/>
      <c r="B54" s="1329"/>
      <c r="C54" s="1329"/>
      <c r="D54" s="1330"/>
      <c r="E54" s="1330"/>
      <c r="F54" s="1330"/>
      <c r="G54" s="1330"/>
      <c r="H54" s="1330"/>
      <c r="I54" s="1330"/>
      <c r="J54" s="1330"/>
      <c r="K54" s="1330"/>
      <c r="L54" s="1330"/>
      <c r="M54" s="1330"/>
      <c r="N54" s="1330"/>
      <c r="O54" s="1330"/>
      <c r="P54" s="1330"/>
      <c r="Q54" s="1330"/>
      <c r="R54" s="1330"/>
      <c r="S54" s="1330"/>
      <c r="T54" s="1330"/>
      <c r="U54" s="1330"/>
      <c r="V54" s="1330"/>
      <c r="W54" s="1330"/>
      <c r="X54" s="1330"/>
      <c r="Y54" s="1330"/>
      <c r="Z54" s="1330"/>
      <c r="AA54" s="1330"/>
      <c r="AB54" s="1330"/>
      <c r="AC54" s="1330"/>
      <c r="AD54" s="1330"/>
      <c r="AE54" s="1330"/>
      <c r="AF54" s="1330"/>
      <c r="AG54" s="1330"/>
      <c r="AH54" s="1330"/>
      <c r="AI54" s="1330"/>
    </row>
    <row r="55" spans="1:35" ht="13.6" customHeight="1">
      <c r="A55" s="156"/>
      <c r="B55" s="1329" t="s">
        <v>550</v>
      </c>
      <c r="C55" s="1329"/>
      <c r="D55" s="1330" t="s">
        <v>551</v>
      </c>
      <c r="E55" s="1330"/>
      <c r="F55" s="1330"/>
      <c r="G55" s="1330"/>
      <c r="H55" s="1330"/>
      <c r="I55" s="1330"/>
      <c r="J55" s="1330"/>
      <c r="K55" s="1330"/>
      <c r="L55" s="1330"/>
      <c r="M55" s="1330"/>
      <c r="N55" s="1330"/>
      <c r="O55" s="1330"/>
      <c r="P55" s="1330"/>
      <c r="Q55" s="1330"/>
      <c r="R55" s="1330"/>
      <c r="S55" s="1330"/>
      <c r="T55" s="1330"/>
      <c r="U55" s="1330"/>
      <c r="V55" s="1330"/>
      <c r="W55" s="1330"/>
      <c r="X55" s="1330"/>
      <c r="Y55" s="1330"/>
      <c r="Z55" s="1330"/>
      <c r="AA55" s="1330"/>
      <c r="AB55" s="1330"/>
      <c r="AC55" s="1330"/>
      <c r="AD55" s="1330"/>
      <c r="AE55" s="1330"/>
      <c r="AF55" s="1330"/>
      <c r="AG55" s="1330"/>
      <c r="AH55" s="1330"/>
      <c r="AI55" s="1330"/>
    </row>
    <row r="56" spans="1:35" ht="6.15" customHeight="1">
      <c r="A56" s="156"/>
      <c r="B56" s="1329"/>
      <c r="C56" s="1329"/>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0"/>
      <c r="Z56" s="1330"/>
      <c r="AA56" s="1330"/>
      <c r="AB56" s="1330"/>
      <c r="AC56" s="1330"/>
      <c r="AD56" s="1330"/>
      <c r="AE56" s="1330"/>
      <c r="AF56" s="1330"/>
      <c r="AG56" s="1330"/>
      <c r="AH56" s="1330"/>
      <c r="AI56" s="1330"/>
    </row>
    <row r="57" spans="1:35" ht="13.6" customHeight="1">
      <c r="A57" s="156"/>
      <c r="B57" s="1329" t="s">
        <v>552</v>
      </c>
      <c r="C57" s="1329"/>
      <c r="D57" s="1330" t="s">
        <v>553</v>
      </c>
      <c r="E57" s="1330"/>
      <c r="F57" s="1330"/>
      <c r="G57" s="1330"/>
      <c r="H57" s="1330"/>
      <c r="I57" s="1330"/>
      <c r="J57" s="1330"/>
      <c r="K57" s="1330"/>
      <c r="L57" s="1330"/>
      <c r="M57" s="1330"/>
      <c r="N57" s="1330"/>
      <c r="O57" s="1330"/>
      <c r="P57" s="1330"/>
      <c r="Q57" s="1330"/>
      <c r="R57" s="1330"/>
      <c r="S57" s="1330"/>
      <c r="T57" s="1330"/>
      <c r="U57" s="1330"/>
      <c r="V57" s="1330"/>
      <c r="W57" s="1330"/>
      <c r="X57" s="1330"/>
      <c r="Y57" s="1330"/>
      <c r="Z57" s="1330"/>
      <c r="AA57" s="1330"/>
      <c r="AB57" s="1330"/>
      <c r="AC57" s="1330"/>
      <c r="AD57" s="1330"/>
      <c r="AE57" s="1330"/>
      <c r="AF57" s="1330"/>
      <c r="AG57" s="1330"/>
      <c r="AH57" s="1330"/>
      <c r="AI57" s="1330"/>
    </row>
    <row r="58" spans="1:35">
      <c r="A58" s="156"/>
      <c r="B58" s="1329"/>
      <c r="C58" s="1329"/>
      <c r="D58" s="1330"/>
      <c r="E58" s="1330"/>
      <c r="F58" s="1330"/>
      <c r="G58" s="1330"/>
      <c r="H58" s="1330"/>
      <c r="I58" s="1330"/>
      <c r="J58" s="1330"/>
      <c r="K58" s="1330"/>
      <c r="L58" s="1330"/>
      <c r="M58" s="1330"/>
      <c r="N58" s="1330"/>
      <c r="O58" s="1330"/>
      <c r="P58" s="1330"/>
      <c r="Q58" s="1330"/>
      <c r="R58" s="1330"/>
      <c r="S58" s="1330"/>
      <c r="T58" s="1330"/>
      <c r="U58" s="1330"/>
      <c r="V58" s="1330"/>
      <c r="W58" s="1330"/>
      <c r="X58" s="1330"/>
      <c r="Y58" s="1330"/>
      <c r="Z58" s="1330"/>
      <c r="AA58" s="1330"/>
      <c r="AB58" s="1330"/>
      <c r="AC58" s="1330"/>
      <c r="AD58" s="1330"/>
      <c r="AE58" s="1330"/>
      <c r="AF58" s="1330"/>
      <c r="AG58" s="1330"/>
      <c r="AH58" s="1330"/>
      <c r="AI58" s="1330"/>
    </row>
    <row r="59" spans="1:35" ht="6.15" customHeight="1">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row>
    <row r="60" spans="1:35">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208" t="s">
        <v>554</v>
      </c>
      <c r="AF60" s="1208"/>
      <c r="AG60" s="1208"/>
      <c r="AH60" s="1208"/>
      <c r="AI60" s="1208"/>
    </row>
    <row r="65" spans="30:30">
      <c r="AD65" s="143"/>
    </row>
  </sheetData>
  <mergeCells count="92">
    <mergeCell ref="AE60:AI60"/>
    <mergeCell ref="S49:U49"/>
    <mergeCell ref="N50:O50"/>
    <mergeCell ref="B55:C56"/>
    <mergeCell ref="D55:AI56"/>
    <mergeCell ref="B57:C58"/>
    <mergeCell ref="D57:AI58"/>
    <mergeCell ref="M51:N51"/>
    <mergeCell ref="B53:C54"/>
    <mergeCell ref="D53:AI54"/>
    <mergeCell ref="S51:U51"/>
    <mergeCell ref="B45:G45"/>
    <mergeCell ref="H45:K50"/>
    <mergeCell ref="M45:AB45"/>
    <mergeCell ref="AD45:AF45"/>
    <mergeCell ref="M49:N49"/>
    <mergeCell ref="N48:O48"/>
    <mergeCell ref="AD35:AF35"/>
    <mergeCell ref="P36:Z36"/>
    <mergeCell ref="M37:P37"/>
    <mergeCell ref="M43:O43"/>
    <mergeCell ref="Q43:V43"/>
    <mergeCell ref="X43:AA43"/>
    <mergeCell ref="S37:AA37"/>
    <mergeCell ref="M38:P38"/>
    <mergeCell ref="S38:AA38"/>
    <mergeCell ref="M39:P39"/>
    <mergeCell ref="AD40:AF40"/>
    <mergeCell ref="M41:O41"/>
    <mergeCell ref="Q41:V41"/>
    <mergeCell ref="X41:AA41"/>
    <mergeCell ref="M42:O42"/>
    <mergeCell ref="Q42:V42"/>
    <mergeCell ref="X42:AA42"/>
    <mergeCell ref="J28:K34"/>
    <mergeCell ref="P28:Z28"/>
    <mergeCell ref="W33:AA33"/>
    <mergeCell ref="W34:AA34"/>
    <mergeCell ref="H40:I44"/>
    <mergeCell ref="J40:K44"/>
    <mergeCell ref="M44:O44"/>
    <mergeCell ref="Q44:V44"/>
    <mergeCell ref="X44:AA44"/>
    <mergeCell ref="S39:AA39"/>
    <mergeCell ref="M26:R26"/>
    <mergeCell ref="H35:I39"/>
    <mergeCell ref="J35:K39"/>
    <mergeCell ref="L35:AB35"/>
    <mergeCell ref="AD28:AF28"/>
    <mergeCell ref="P29:Z29"/>
    <mergeCell ref="P30:Z30"/>
    <mergeCell ref="U31:AA31"/>
    <mergeCell ref="U32:AA32"/>
    <mergeCell ref="H28:I34"/>
    <mergeCell ref="AD20:AF20"/>
    <mergeCell ref="L21:AB21"/>
    <mergeCell ref="H22:K23"/>
    <mergeCell ref="D23:E23"/>
    <mergeCell ref="H24:K27"/>
    <mergeCell ref="X24:AA24"/>
    <mergeCell ref="M25:O25"/>
    <mergeCell ref="Q25:S25"/>
    <mergeCell ref="U25:W25"/>
    <mergeCell ref="Y25:AA25"/>
    <mergeCell ref="H13:K13"/>
    <mergeCell ref="D17:E17"/>
    <mergeCell ref="H17:K19"/>
    <mergeCell ref="M18:S18"/>
    <mergeCell ref="C20:G22"/>
    <mergeCell ref="H20:K21"/>
    <mergeCell ref="L20:O20"/>
    <mergeCell ref="Q20:U20"/>
    <mergeCell ref="H10:K10"/>
    <mergeCell ref="L10:AB10"/>
    <mergeCell ref="AC10:AF10"/>
    <mergeCell ref="AG10:AI10"/>
    <mergeCell ref="M12:R12"/>
    <mergeCell ref="C14:G16"/>
    <mergeCell ref="H14:K16"/>
    <mergeCell ref="M15:Q15"/>
    <mergeCell ref="R15:S15"/>
    <mergeCell ref="F13:G13"/>
    <mergeCell ref="B11:G11"/>
    <mergeCell ref="H11:K12"/>
    <mergeCell ref="M11:R11"/>
    <mergeCell ref="B3:AI3"/>
    <mergeCell ref="AD4:AI4"/>
    <mergeCell ref="AD5:AI5"/>
    <mergeCell ref="H6:V6"/>
    <mergeCell ref="B9:G10"/>
    <mergeCell ref="H9:AF9"/>
    <mergeCell ref="AG9:AI9"/>
  </mergeCells>
  <phoneticPr fontId="1"/>
  <dataValidations count="3">
    <dataValidation operator="greaterThan" allowBlank="1" showInputMessage="1" showErrorMessage="1" sqref="P54:Y54"/>
    <dataValidation type="list" allowBlank="1" showInputMessage="1" sqref="AC20:AC24 L11:L12 AC28:AC33 L22:L23 B14:B15 P25 T25 AG11:AG15 AG19:AG21 B19:B20 L25:L27 T27 M27 X25 L17 L14 AC11:AC18 AG45:AG52 AC35:AC49 L47:L51 O49:P49 P48 P46 M46 M48 M50 L45 O51:P51 P50 AC52:AC54">
      <formula1>"■,□"</formula1>
    </dataValidation>
    <dataValidation type="textLength" operator="greaterThan" allowBlank="1" showInputMessage="1" showErrorMessage="1" sqref="Q41:Q44 Q24:V24 S26:V26">
      <formula1>0</formula1>
    </dataValidation>
  </dataValidations>
  <pageMargins left="0.70866141732283461" right="0.19685039370078741" top="0.15748031496062992" bottom="0.15748031496062992" header="0" footer="0"/>
  <pageSetup paperSize="9" scale="83"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0"/>
  <sheetViews>
    <sheetView view="pageBreakPreview" topLeftCell="T12" zoomScaleNormal="70" zoomScaleSheetLayoutView="100" workbookViewId="0">
      <selection activeCell="AI73" sqref="AI73"/>
    </sheetView>
  </sheetViews>
  <sheetFormatPr defaultRowHeight="12.9"/>
  <cols>
    <col min="1" max="66" width="2" customWidth="1"/>
  </cols>
  <sheetData>
    <row r="1" spans="1:67" s="1" customFormat="1" ht="8.35" customHeight="1"/>
    <row r="2" spans="1:67" s="1" customFormat="1" ht="18.7" customHeight="1">
      <c r="B2" s="308" t="s">
        <v>555</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row>
    <row r="3" spans="1:67" s="1" customFormat="1" ht="25.5" customHeight="1">
      <c r="B3" s="1367" t="s">
        <v>713</v>
      </c>
      <c r="C3" s="1367"/>
      <c r="D3" s="1367"/>
      <c r="E3" s="1367"/>
      <c r="F3" s="1367"/>
      <c r="G3" s="1367"/>
      <c r="H3" s="1367"/>
      <c r="I3" s="1367"/>
      <c r="J3" s="1367"/>
      <c r="K3" s="1367"/>
      <c r="L3" s="1367"/>
      <c r="M3" s="1367"/>
      <c r="N3" s="1367"/>
      <c r="O3" s="1367"/>
      <c r="P3" s="1367"/>
      <c r="Q3" s="1367"/>
      <c r="R3" s="1367"/>
      <c r="S3" s="1367"/>
      <c r="T3" s="1367"/>
      <c r="U3" s="1367"/>
      <c r="V3" s="1367"/>
      <c r="W3" s="1367"/>
      <c r="X3" s="1367"/>
      <c r="Y3" s="1367"/>
      <c r="Z3" s="1367"/>
      <c r="AA3" s="1367"/>
      <c r="AB3" s="1367"/>
      <c r="AC3" s="1367"/>
      <c r="AD3" s="1367"/>
      <c r="AE3" s="1367"/>
      <c r="AF3" s="1367"/>
      <c r="AG3" s="1367"/>
      <c r="AH3" s="1367"/>
      <c r="AI3" s="1367"/>
      <c r="AJ3" s="1367"/>
      <c r="AK3" s="1367"/>
      <c r="AL3" s="1367"/>
      <c r="AM3" s="1367"/>
      <c r="AN3" s="1367"/>
      <c r="AO3" s="1367"/>
      <c r="AP3" s="1367"/>
      <c r="AQ3" s="1367"/>
      <c r="AR3" s="1367"/>
      <c r="AS3" s="1367"/>
      <c r="AT3" s="1367"/>
      <c r="AU3" s="1367"/>
      <c r="AV3" s="1367"/>
      <c r="AW3" s="1367"/>
      <c r="AX3" s="1367"/>
      <c r="AY3" s="1367"/>
      <c r="AZ3" s="1367"/>
      <c r="BA3" s="1367"/>
      <c r="BB3" s="1367"/>
      <c r="BC3" s="1367"/>
      <c r="BD3" s="1367"/>
      <c r="BE3" s="1367"/>
      <c r="BF3" s="1367"/>
      <c r="BG3" s="1367"/>
      <c r="BH3" s="1367"/>
      <c r="BI3" s="1367"/>
      <c r="BJ3" s="1367"/>
      <c r="BK3" s="1367"/>
      <c r="BL3" s="1367"/>
      <c r="BM3" s="1367"/>
      <c r="BN3" s="1367"/>
      <c r="BO3" s="1367"/>
    </row>
    <row r="4" spans="1:67" s="1" customFormat="1" ht="15.8" customHeight="1">
      <c r="B4" s="155"/>
      <c r="C4" s="155"/>
      <c r="D4" s="155"/>
      <c r="E4" s="155"/>
      <c r="F4" s="155"/>
      <c r="G4" s="155"/>
      <c r="H4" s="155"/>
      <c r="I4" s="155"/>
      <c r="J4" s="155"/>
      <c r="K4" s="155"/>
      <c r="L4" s="155"/>
      <c r="M4" s="155"/>
      <c r="N4" s="155"/>
      <c r="O4" s="155"/>
      <c r="P4" s="155"/>
      <c r="Q4" s="155"/>
    </row>
    <row r="5" spans="1:67" s="1" customFormat="1" ht="15.8" customHeight="1" thickBot="1">
      <c r="B5" s="155"/>
      <c r="C5" s="155"/>
      <c r="D5" s="155"/>
      <c r="E5" s="155"/>
      <c r="F5" s="155"/>
      <c r="G5" s="155"/>
      <c r="H5" s="155"/>
      <c r="I5" s="155"/>
      <c r="J5" s="155"/>
      <c r="K5" s="155"/>
      <c r="L5" s="155"/>
      <c r="M5" s="155"/>
      <c r="N5" s="155"/>
      <c r="O5" s="155"/>
      <c r="P5" s="155"/>
      <c r="Q5" s="155"/>
      <c r="R5" s="155"/>
      <c r="S5" s="155"/>
      <c r="T5" s="155"/>
      <c r="U5" s="155"/>
      <c r="W5" s="211"/>
      <c r="X5" s="211"/>
      <c r="Y5" s="211"/>
      <c r="Z5" s="211"/>
      <c r="AA5" s="211"/>
      <c r="AB5" s="211"/>
      <c r="AC5" s="211"/>
      <c r="AD5" s="211"/>
      <c r="AE5" s="211"/>
      <c r="AF5" s="211"/>
      <c r="AH5" s="310"/>
      <c r="AI5" s="310"/>
      <c r="AJ5" s="310"/>
      <c r="AK5" s="310"/>
      <c r="AL5" s="310"/>
      <c r="AM5" s="310"/>
      <c r="AN5" s="310"/>
      <c r="AO5" s="310"/>
      <c r="AP5" s="310"/>
      <c r="AQ5" s="310"/>
      <c r="AR5" s="310"/>
      <c r="AS5" s="310"/>
      <c r="AT5" s="310"/>
      <c r="AU5" s="310"/>
      <c r="AV5" s="310"/>
      <c r="AW5" s="310"/>
      <c r="AX5" s="310"/>
      <c r="AY5" s="310"/>
      <c r="AZ5" s="310"/>
      <c r="BA5" s="310"/>
      <c r="BB5" s="310"/>
      <c r="BC5" s="1368" t="s">
        <v>714</v>
      </c>
      <c r="BD5" s="1369"/>
      <c r="BE5" s="1369"/>
      <c r="BF5" s="1369"/>
      <c r="BG5" s="1369"/>
      <c r="BH5" s="1369"/>
      <c r="BI5" s="1369"/>
      <c r="BJ5" s="1369"/>
      <c r="BK5" s="1369"/>
      <c r="BL5" s="1369"/>
      <c r="BM5" s="1369"/>
      <c r="BN5" s="1369"/>
      <c r="BO5" s="1370"/>
    </row>
    <row r="6" spans="1:67" s="9" customFormat="1" ht="24.8" customHeight="1" thickBot="1">
      <c r="B6" s="1371" t="s">
        <v>560</v>
      </c>
      <c r="C6" s="1371"/>
      <c r="D6" s="1371"/>
      <c r="E6" s="1371"/>
      <c r="F6" s="1371"/>
      <c r="G6" s="1371"/>
      <c r="H6" s="1371"/>
      <c r="I6" s="1371"/>
      <c r="J6" s="1372"/>
      <c r="K6" s="1373"/>
      <c r="L6" s="1373"/>
      <c r="M6" s="1373"/>
      <c r="N6" s="1373"/>
      <c r="O6" s="1373"/>
      <c r="P6" s="1373"/>
      <c r="Q6" s="1373"/>
      <c r="R6" s="1373"/>
      <c r="S6" s="1373"/>
      <c r="T6" s="1373"/>
      <c r="U6" s="1373"/>
      <c r="V6" s="1373"/>
      <c r="W6" s="1373"/>
      <c r="X6" s="1373"/>
      <c r="Y6" s="1373"/>
      <c r="Z6" s="1373"/>
      <c r="AA6" s="1373"/>
      <c r="AB6" s="1374"/>
    </row>
    <row r="7" spans="1:67" s="1" customFormat="1" ht="9.6999999999999993" customHeight="1">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row>
    <row r="8" spans="1:67" s="1" customFormat="1" ht="15.8" customHeight="1">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row>
    <row r="9" spans="1:67" s="1" customFormat="1" ht="15.8" customHeight="1">
      <c r="B9" s="1375" t="s">
        <v>715</v>
      </c>
      <c r="C9" s="1375"/>
      <c r="D9" s="1375"/>
      <c r="E9" s="1375"/>
      <c r="F9" s="1375"/>
      <c r="G9" s="1375" t="s">
        <v>562</v>
      </c>
      <c r="H9" s="1375"/>
      <c r="I9" s="1375"/>
      <c r="J9" s="1375"/>
      <c r="K9" s="1375"/>
      <c r="L9" s="1375"/>
      <c r="M9" s="1375"/>
      <c r="N9" s="1375"/>
      <c r="O9" s="1375"/>
      <c r="P9" s="1375"/>
      <c r="Q9" s="1375"/>
      <c r="R9" s="1375"/>
      <c r="S9" s="1375"/>
      <c r="T9" s="1375"/>
      <c r="U9" s="1375"/>
      <c r="V9" s="1375"/>
      <c r="W9" s="1375"/>
      <c r="X9" s="1375"/>
      <c r="Y9" s="1375"/>
      <c r="Z9" s="1375"/>
      <c r="AA9" s="1375"/>
      <c r="AB9" s="1375"/>
      <c r="AC9" s="1375"/>
      <c r="AD9" s="1375"/>
      <c r="AE9" s="1375"/>
      <c r="AF9" s="1375"/>
      <c r="AG9" s="1375"/>
      <c r="AH9" s="1375"/>
      <c r="AI9" s="1375"/>
      <c r="AJ9" s="1375"/>
      <c r="AK9" s="1375"/>
      <c r="AL9" s="1375"/>
      <c r="AM9" s="1375"/>
      <c r="AN9" s="1375"/>
      <c r="AO9" s="1375"/>
      <c r="AP9" s="1375"/>
      <c r="AQ9" s="1375"/>
      <c r="AR9" s="1375"/>
      <c r="AS9" s="1375"/>
      <c r="AT9" s="1375"/>
      <c r="AU9" s="1375"/>
      <c r="AV9" s="1375"/>
      <c r="AW9" s="1375"/>
      <c r="AX9" s="1375"/>
      <c r="AY9" s="1375"/>
      <c r="AZ9" s="1375"/>
      <c r="BA9" s="1375"/>
      <c r="BB9" s="1375"/>
      <c r="BC9" s="1375"/>
      <c r="BD9" s="1375"/>
      <c r="BE9" s="1375"/>
      <c r="BF9" s="1375"/>
      <c r="BG9" s="1375"/>
      <c r="BH9" s="1375"/>
      <c r="BI9" s="1375"/>
      <c r="BJ9" s="1375"/>
      <c r="BK9" s="1375"/>
      <c r="BL9" s="1376" t="s">
        <v>563</v>
      </c>
      <c r="BM9" s="1377"/>
      <c r="BN9" s="1377"/>
      <c r="BO9" s="1378"/>
    </row>
    <row r="10" spans="1:67" s="1" customFormat="1" ht="15.8" customHeight="1" thickBot="1">
      <c r="B10" s="1375"/>
      <c r="C10" s="1375"/>
      <c r="D10" s="1375"/>
      <c r="E10" s="1375"/>
      <c r="F10" s="1375"/>
      <c r="G10" s="1375" t="s">
        <v>716</v>
      </c>
      <c r="H10" s="1375"/>
      <c r="I10" s="1375"/>
      <c r="J10" s="1375"/>
      <c r="K10" s="1375"/>
      <c r="L10" s="1375"/>
      <c r="M10" s="1375"/>
      <c r="N10" s="1375"/>
      <c r="O10" s="1379" t="s">
        <v>717</v>
      </c>
      <c r="P10" s="1379"/>
      <c r="Q10" s="1379"/>
      <c r="R10" s="1379"/>
      <c r="S10" s="1379"/>
      <c r="T10" s="1379"/>
      <c r="U10" s="1379"/>
      <c r="V10" s="1379"/>
      <c r="W10" s="1379"/>
      <c r="X10" s="1379"/>
      <c r="Y10" s="1379"/>
      <c r="Z10" s="1379"/>
      <c r="AA10" s="1379"/>
      <c r="AB10" s="1379"/>
      <c r="AC10" s="1379"/>
      <c r="AD10" s="1379"/>
      <c r="AE10" s="1379"/>
      <c r="AF10" s="1379"/>
      <c r="AG10" s="1379"/>
      <c r="AH10" s="1379"/>
      <c r="AI10" s="1379"/>
      <c r="AJ10" s="1379"/>
      <c r="AK10" s="1379"/>
      <c r="AL10" s="1379"/>
      <c r="AM10" s="1379"/>
      <c r="AN10" s="1379"/>
      <c r="AO10" s="1379"/>
      <c r="AP10" s="1379"/>
      <c r="AQ10" s="1379"/>
      <c r="AR10" s="1379"/>
      <c r="AS10" s="1379"/>
      <c r="AT10" s="1379"/>
      <c r="AU10" s="1379"/>
      <c r="AV10" s="1379"/>
      <c r="AW10" s="1379"/>
      <c r="AX10" s="1379"/>
      <c r="AY10" s="1379"/>
      <c r="AZ10" s="1379"/>
      <c r="BA10" s="1379"/>
      <c r="BB10" s="1379"/>
      <c r="BC10" s="1379"/>
      <c r="BD10" s="1379" t="s">
        <v>564</v>
      </c>
      <c r="BE10" s="1379"/>
      <c r="BF10" s="1379"/>
      <c r="BG10" s="1379"/>
      <c r="BH10" s="1379"/>
      <c r="BI10" s="1379"/>
      <c r="BJ10" s="1379"/>
      <c r="BK10" s="1379"/>
      <c r="BL10" s="1333" t="s">
        <v>565</v>
      </c>
      <c r="BM10" s="1334"/>
      <c r="BN10" s="1334"/>
      <c r="BO10" s="1335"/>
    </row>
    <row r="11" spans="1:67" s="1" customFormat="1" ht="15.8" customHeight="1">
      <c r="A11" s="2"/>
      <c r="B11" s="1380" t="s">
        <v>718</v>
      </c>
      <c r="C11" s="1381"/>
      <c r="D11" s="1381"/>
      <c r="E11" s="1381"/>
      <c r="F11" s="1382"/>
      <c r="G11" s="1386" t="s">
        <v>719</v>
      </c>
      <c r="H11" s="1364"/>
      <c r="I11" s="1364"/>
      <c r="J11" s="1364"/>
      <c r="K11" s="1364"/>
      <c r="L11" s="1364"/>
      <c r="M11" s="1364"/>
      <c r="N11" s="1364"/>
      <c r="O11" s="1388" t="s">
        <v>12</v>
      </c>
      <c r="P11" s="1389"/>
      <c r="Q11" s="312" t="s">
        <v>720</v>
      </c>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3"/>
      <c r="BD11" s="314" t="s">
        <v>721</v>
      </c>
      <c r="BE11" s="29" t="s">
        <v>722</v>
      </c>
      <c r="BF11" s="29"/>
      <c r="BG11" s="29"/>
      <c r="BH11" s="29"/>
      <c r="BI11" s="29"/>
      <c r="BJ11" s="29"/>
      <c r="BK11" s="30"/>
      <c r="BL11" s="315" t="s">
        <v>12</v>
      </c>
      <c r="BM11" s="43" t="s">
        <v>723</v>
      </c>
      <c r="BN11" s="43"/>
      <c r="BO11" s="33"/>
    </row>
    <row r="12" spans="1:67" s="1" customFormat="1" ht="15.8" customHeight="1">
      <c r="A12" s="2"/>
      <c r="B12" s="1380"/>
      <c r="C12" s="1381"/>
      <c r="D12" s="1381"/>
      <c r="E12" s="1381"/>
      <c r="F12" s="1382"/>
      <c r="G12" s="1386"/>
      <c r="H12" s="1364"/>
      <c r="I12" s="1364"/>
      <c r="J12" s="1364"/>
      <c r="K12" s="1364"/>
      <c r="L12" s="1364"/>
      <c r="M12" s="1364"/>
      <c r="N12" s="1364"/>
      <c r="O12" s="316"/>
      <c r="P12" s="317" t="s">
        <v>724</v>
      </c>
      <c r="Q12" s="1336" t="s">
        <v>92</v>
      </c>
      <c r="R12" s="1336"/>
      <c r="S12" s="1336"/>
      <c r="T12" s="1336"/>
      <c r="U12" s="1390"/>
      <c r="V12" s="1390"/>
      <c r="W12" s="1336" t="s">
        <v>725</v>
      </c>
      <c r="X12" s="1336"/>
      <c r="Y12" s="1336"/>
      <c r="Z12" s="1336"/>
      <c r="AA12" s="1336"/>
      <c r="AB12" s="1391"/>
      <c r="AC12" s="1391"/>
      <c r="AD12" s="1391"/>
      <c r="AE12" s="1391"/>
      <c r="AF12" s="1391"/>
      <c r="AG12" s="1391"/>
      <c r="AH12" s="1391"/>
      <c r="AI12" s="1391"/>
      <c r="AJ12" s="1391"/>
      <c r="AK12" s="1391"/>
      <c r="AL12" s="1391"/>
      <c r="AM12" s="317" t="s">
        <v>726</v>
      </c>
      <c r="AN12" s="317"/>
      <c r="AO12" s="317"/>
      <c r="AP12" s="318"/>
      <c r="AQ12" s="318"/>
      <c r="AR12" s="318"/>
      <c r="AS12" s="318"/>
      <c r="AT12" s="318"/>
      <c r="AU12" s="318"/>
      <c r="AV12" s="318"/>
      <c r="AW12" s="318"/>
      <c r="AX12" s="318"/>
      <c r="AY12" s="318"/>
      <c r="AZ12" s="318"/>
      <c r="BA12" s="318"/>
      <c r="BB12" s="318"/>
      <c r="BC12" s="319"/>
      <c r="BD12" s="315" t="s">
        <v>12</v>
      </c>
      <c r="BE12" s="43" t="s">
        <v>586</v>
      </c>
      <c r="BF12" s="43"/>
      <c r="BG12" s="43"/>
      <c r="BH12" s="43"/>
      <c r="BI12" s="43"/>
      <c r="BJ12" s="43"/>
      <c r="BK12" s="44"/>
      <c r="BL12" s="315" t="s">
        <v>12</v>
      </c>
      <c r="BM12" s="43" t="s">
        <v>727</v>
      </c>
      <c r="BN12" s="43"/>
      <c r="BO12" s="33"/>
    </row>
    <row r="13" spans="1:67" s="1" customFormat="1" ht="15.8" customHeight="1">
      <c r="A13" s="2"/>
      <c r="B13" s="1383"/>
      <c r="C13" s="1384"/>
      <c r="D13" s="1384"/>
      <c r="E13" s="1384"/>
      <c r="F13" s="1385"/>
      <c r="G13" s="1387"/>
      <c r="H13" s="1365"/>
      <c r="I13" s="1365"/>
      <c r="J13" s="1365"/>
      <c r="K13" s="1365"/>
      <c r="L13" s="1365"/>
      <c r="M13" s="1365"/>
      <c r="N13" s="1365"/>
      <c r="O13" s="316"/>
      <c r="P13" s="317"/>
      <c r="Q13" s="317"/>
      <c r="R13" s="317"/>
      <c r="S13" s="317"/>
      <c r="T13" s="317"/>
      <c r="U13" s="317"/>
      <c r="V13" s="317"/>
      <c r="W13" s="317"/>
      <c r="X13" s="317"/>
      <c r="Y13" s="317"/>
      <c r="Z13" s="317"/>
      <c r="AA13" s="317"/>
      <c r="AB13" s="317"/>
      <c r="AC13" s="317"/>
      <c r="AD13" s="317"/>
      <c r="AE13" s="317"/>
      <c r="AF13" s="317"/>
      <c r="AG13" s="317"/>
      <c r="AH13" s="317"/>
      <c r="AI13" s="317"/>
      <c r="AJ13" s="317"/>
      <c r="AK13" s="318"/>
      <c r="AL13" s="318"/>
      <c r="AM13" s="320"/>
      <c r="AN13" s="317"/>
      <c r="AO13" s="317"/>
      <c r="AP13" s="318"/>
      <c r="AQ13" s="318"/>
      <c r="AR13" s="318"/>
      <c r="AS13" s="318"/>
      <c r="AT13" s="318"/>
      <c r="AU13" s="318"/>
      <c r="AV13" s="318"/>
      <c r="AW13" s="318"/>
      <c r="AX13" s="318"/>
      <c r="AY13" s="318"/>
      <c r="AZ13" s="318"/>
      <c r="BA13" s="318"/>
      <c r="BB13" s="318"/>
      <c r="BC13" s="319"/>
      <c r="BD13" s="321" t="s">
        <v>12</v>
      </c>
      <c r="BE13" s="1392"/>
      <c r="BF13" s="1392"/>
      <c r="BG13" s="1392"/>
      <c r="BH13" s="1392"/>
      <c r="BI13" s="1392"/>
      <c r="BJ13" s="1392"/>
      <c r="BK13" s="1393"/>
      <c r="BL13" s="322"/>
      <c r="BM13" s="51"/>
      <c r="BN13" s="51"/>
      <c r="BO13" s="55"/>
    </row>
    <row r="14" spans="1:67" s="1" customFormat="1" ht="15.8" customHeight="1">
      <c r="A14" s="2"/>
      <c r="B14" s="1394" t="s">
        <v>728</v>
      </c>
      <c r="C14" s="1395"/>
      <c r="D14" s="1395"/>
      <c r="E14" s="1395"/>
      <c r="F14" s="1396"/>
      <c r="G14" s="1332" t="s">
        <v>729</v>
      </c>
      <c r="H14" s="1332"/>
      <c r="I14" s="1332"/>
      <c r="J14" s="1332"/>
      <c r="K14" s="1332"/>
      <c r="L14" s="1332"/>
      <c r="M14" s="1332"/>
      <c r="N14" s="1332"/>
      <c r="O14" s="1352" t="s">
        <v>12</v>
      </c>
      <c r="P14" s="1332"/>
      <c r="Q14" s="1348" t="s">
        <v>730</v>
      </c>
      <c r="R14" s="1348"/>
      <c r="S14" s="1348"/>
      <c r="T14" s="1348"/>
      <c r="U14" s="1348"/>
      <c r="V14" s="1348"/>
      <c r="W14" s="1348"/>
      <c r="X14" s="1348"/>
      <c r="Y14" s="1348"/>
      <c r="Z14" s="1348"/>
      <c r="AA14" s="1348"/>
      <c r="AB14" s="1348"/>
      <c r="AC14" s="323" t="s">
        <v>731</v>
      </c>
      <c r="AD14" s="1354"/>
      <c r="AE14" s="1354"/>
      <c r="AF14" s="1354"/>
      <c r="AG14" s="323" t="s">
        <v>732</v>
      </c>
      <c r="AH14" s="1332" t="s">
        <v>95</v>
      </c>
      <c r="AI14" s="1332"/>
      <c r="AJ14" s="1332" t="s">
        <v>733</v>
      </c>
      <c r="AK14" s="1332"/>
      <c r="AL14" s="324" t="s">
        <v>96</v>
      </c>
      <c r="AM14" s="324"/>
      <c r="AN14" s="323"/>
      <c r="AO14" s="1332"/>
      <c r="AP14" s="1332"/>
      <c r="AQ14" s="1332"/>
      <c r="AR14" s="323"/>
      <c r="AS14" s="1332"/>
      <c r="AT14" s="1332"/>
      <c r="AU14" s="1332"/>
      <c r="AV14" s="1332"/>
      <c r="AW14" s="324"/>
      <c r="AX14" s="324"/>
      <c r="AY14" s="324"/>
      <c r="AZ14" s="324"/>
      <c r="BA14" s="324"/>
      <c r="BB14" s="324"/>
      <c r="BC14" s="325"/>
      <c r="BD14" s="315" t="s">
        <v>12</v>
      </c>
      <c r="BE14" s="326" t="s">
        <v>734</v>
      </c>
      <c r="BF14" s="326"/>
      <c r="BG14" s="326"/>
      <c r="BH14" s="326"/>
      <c r="BI14" s="326"/>
      <c r="BJ14" s="326"/>
      <c r="BK14" s="327"/>
      <c r="BL14" s="315" t="s">
        <v>12</v>
      </c>
      <c r="BM14" s="326" t="s">
        <v>723</v>
      </c>
      <c r="BN14" s="326"/>
      <c r="BO14" s="63"/>
    </row>
    <row r="15" spans="1:67" s="1" customFormat="1" ht="15.8" customHeight="1">
      <c r="A15" s="2"/>
      <c r="B15" s="1397"/>
      <c r="C15" s="1345"/>
      <c r="D15" s="1345"/>
      <c r="E15" s="1345"/>
      <c r="F15" s="1398"/>
      <c r="G15" s="1338"/>
      <c r="H15" s="1338"/>
      <c r="I15" s="1338"/>
      <c r="J15" s="1338"/>
      <c r="K15" s="1338"/>
      <c r="L15" s="1338"/>
      <c r="M15" s="1338"/>
      <c r="N15" s="1338"/>
      <c r="O15" s="1366"/>
      <c r="P15" s="1338"/>
      <c r="Q15" s="1342" t="s">
        <v>735</v>
      </c>
      <c r="R15" s="1342"/>
      <c r="S15" s="1342"/>
      <c r="T15" s="1342"/>
      <c r="U15" s="1342"/>
      <c r="V15" s="1342"/>
      <c r="W15" s="1342"/>
      <c r="X15" s="1342"/>
      <c r="Y15" s="1342"/>
      <c r="Z15" s="1342"/>
      <c r="AA15" s="1342"/>
      <c r="AB15" s="1342"/>
      <c r="AC15" s="328" t="s">
        <v>724</v>
      </c>
      <c r="AD15" s="1344"/>
      <c r="AE15" s="1344"/>
      <c r="AF15" s="1344"/>
      <c r="AG15" s="328" t="s">
        <v>726</v>
      </c>
      <c r="AH15" s="1338" t="s">
        <v>95</v>
      </c>
      <c r="AI15" s="1338"/>
      <c r="AJ15" s="1338" t="s">
        <v>736</v>
      </c>
      <c r="AK15" s="1338"/>
      <c r="AL15" s="329" t="s">
        <v>737</v>
      </c>
      <c r="AM15" s="329"/>
      <c r="AN15" s="329"/>
      <c r="AO15" s="329"/>
      <c r="AP15" s="329"/>
      <c r="AQ15" s="329"/>
      <c r="AR15" s="329"/>
      <c r="AS15" s="329"/>
      <c r="AT15" s="329"/>
      <c r="AU15" s="329"/>
      <c r="AV15" s="329"/>
      <c r="AW15" s="329"/>
      <c r="AX15" s="329"/>
      <c r="AY15" s="329"/>
      <c r="AZ15" s="329"/>
      <c r="BA15" s="329"/>
      <c r="BB15" s="329"/>
      <c r="BC15" s="330"/>
      <c r="BD15" s="315" t="s">
        <v>12</v>
      </c>
      <c r="BE15" s="43" t="s">
        <v>586</v>
      </c>
      <c r="BF15" s="43"/>
      <c r="BG15" s="43"/>
      <c r="BH15" s="43"/>
      <c r="BI15" s="43"/>
      <c r="BJ15" s="43"/>
      <c r="BK15" s="44"/>
      <c r="BL15" s="315" t="s">
        <v>12</v>
      </c>
      <c r="BM15" s="43" t="s">
        <v>727</v>
      </c>
      <c r="BN15" s="43"/>
      <c r="BO15" s="33"/>
    </row>
    <row r="16" spans="1:67" s="1" customFormat="1" ht="15.8" customHeight="1">
      <c r="A16" s="2"/>
      <c r="B16" s="1397"/>
      <c r="C16" s="1345"/>
      <c r="D16" s="1345"/>
      <c r="E16" s="1345"/>
      <c r="F16" s="1398"/>
      <c r="G16" s="1337" t="s">
        <v>97</v>
      </c>
      <c r="H16" s="1337"/>
      <c r="I16" s="1337"/>
      <c r="J16" s="1337"/>
      <c r="K16" s="1337"/>
      <c r="L16" s="1337"/>
      <c r="M16" s="1337"/>
      <c r="N16" s="1337"/>
      <c r="O16" s="1352" t="s">
        <v>12</v>
      </c>
      <c r="P16" s="1332"/>
      <c r="Q16" s="1348" t="s">
        <v>98</v>
      </c>
      <c r="R16" s="1348"/>
      <c r="S16" s="1348"/>
      <c r="T16" s="1348"/>
      <c r="U16" s="1348"/>
      <c r="V16" s="323" t="s">
        <v>738</v>
      </c>
      <c r="W16" s="1354"/>
      <c r="X16" s="1354"/>
      <c r="Y16" s="1354"/>
      <c r="Z16" s="323" t="s">
        <v>739</v>
      </c>
      <c r="AA16" s="1332" t="s">
        <v>95</v>
      </c>
      <c r="AB16" s="1332"/>
      <c r="AC16" s="1332" t="s">
        <v>740</v>
      </c>
      <c r="AD16" s="1332"/>
      <c r="AE16" s="324" t="s">
        <v>741</v>
      </c>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5"/>
      <c r="BD16" s="315" t="s">
        <v>12</v>
      </c>
      <c r="BE16" s="979"/>
      <c r="BF16" s="979"/>
      <c r="BG16" s="979"/>
      <c r="BH16" s="979"/>
      <c r="BI16" s="979"/>
      <c r="BJ16" s="979"/>
      <c r="BK16" s="980"/>
      <c r="BL16" s="331"/>
      <c r="BM16" s="43"/>
      <c r="BN16" s="43"/>
      <c r="BO16" s="33"/>
    </row>
    <row r="17" spans="1:67" s="1" customFormat="1" ht="15.8" customHeight="1">
      <c r="A17" s="2"/>
      <c r="B17" s="1397"/>
      <c r="C17" s="1345"/>
      <c r="D17" s="1345"/>
      <c r="E17" s="1345"/>
      <c r="F17" s="1398"/>
      <c r="G17" s="1365"/>
      <c r="H17" s="1365"/>
      <c r="I17" s="1365"/>
      <c r="J17" s="1365"/>
      <c r="K17" s="1365"/>
      <c r="L17" s="1365"/>
      <c r="M17" s="1365"/>
      <c r="N17" s="1365"/>
      <c r="O17" s="1402" t="s">
        <v>12</v>
      </c>
      <c r="P17" s="1403"/>
      <c r="Q17" s="1404" t="s">
        <v>742</v>
      </c>
      <c r="R17" s="1404"/>
      <c r="S17" s="1404"/>
      <c r="T17" s="1404"/>
      <c r="U17" s="1404"/>
      <c r="V17" s="332" t="s">
        <v>738</v>
      </c>
      <c r="W17" s="1405"/>
      <c r="X17" s="1405"/>
      <c r="Y17" s="1405"/>
      <c r="Z17" s="332" t="s">
        <v>739</v>
      </c>
      <c r="AA17" s="1403" t="s">
        <v>95</v>
      </c>
      <c r="AB17" s="1403"/>
      <c r="AC17" s="1403" t="s">
        <v>740</v>
      </c>
      <c r="AD17" s="1403"/>
      <c r="AE17" s="1404" t="s">
        <v>743</v>
      </c>
      <c r="AF17" s="1404"/>
      <c r="AG17" s="1404"/>
      <c r="AH17" s="1404"/>
      <c r="AI17" s="1404"/>
      <c r="AJ17" s="1404"/>
      <c r="AK17" s="1404"/>
      <c r="AL17" s="1404"/>
      <c r="AM17" s="1404"/>
      <c r="AN17" s="1404"/>
      <c r="AO17" s="1404"/>
      <c r="AP17" s="1404"/>
      <c r="AQ17" s="1404"/>
      <c r="AR17" s="1403" t="s">
        <v>744</v>
      </c>
      <c r="AS17" s="1403"/>
      <c r="AT17" s="333" t="s">
        <v>745</v>
      </c>
      <c r="AU17" s="333"/>
      <c r="AV17" s="333"/>
      <c r="AW17" s="333"/>
      <c r="AX17" s="333"/>
      <c r="AY17" s="333"/>
      <c r="AZ17" s="333"/>
      <c r="BA17" s="333"/>
      <c r="BB17" s="333"/>
      <c r="BC17" s="334"/>
      <c r="BD17" s="335"/>
      <c r="BE17" s="43"/>
      <c r="BF17" s="43"/>
      <c r="BG17" s="43"/>
      <c r="BH17" s="43"/>
      <c r="BI17" s="43"/>
      <c r="BJ17" s="43"/>
      <c r="BK17" s="44"/>
      <c r="BL17" s="331"/>
      <c r="BM17" s="43"/>
      <c r="BN17" s="43"/>
      <c r="BO17" s="33"/>
    </row>
    <row r="18" spans="1:67" s="1" customFormat="1" ht="15.8" customHeight="1">
      <c r="A18" s="2"/>
      <c r="B18" s="1397"/>
      <c r="C18" s="1345"/>
      <c r="D18" s="1345"/>
      <c r="E18" s="1345"/>
      <c r="F18" s="1398"/>
      <c r="G18" s="1337" t="s">
        <v>746</v>
      </c>
      <c r="H18" s="1332"/>
      <c r="I18" s="1332"/>
      <c r="J18" s="1332"/>
      <c r="K18" s="1332"/>
      <c r="L18" s="1332"/>
      <c r="M18" s="1332"/>
      <c r="N18" s="1332"/>
      <c r="O18" s="336" t="s">
        <v>101</v>
      </c>
      <c r="P18" s="324"/>
      <c r="Q18" s="324"/>
      <c r="R18" s="324"/>
      <c r="S18" s="324"/>
      <c r="T18" s="324"/>
      <c r="U18" s="324"/>
      <c r="V18" s="324"/>
      <c r="W18" s="337"/>
      <c r="X18" s="337"/>
      <c r="Y18" s="337"/>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5"/>
      <c r="BD18" s="335"/>
      <c r="BE18" s="43"/>
      <c r="BF18" s="43"/>
      <c r="BG18" s="43"/>
      <c r="BH18" s="43"/>
      <c r="BI18" s="43"/>
      <c r="BJ18" s="43"/>
      <c r="BK18" s="44"/>
      <c r="BL18" s="331"/>
      <c r="BM18" s="43"/>
      <c r="BN18" s="43"/>
      <c r="BO18" s="33"/>
    </row>
    <row r="19" spans="1:67" s="1" customFormat="1" ht="15.8" customHeight="1">
      <c r="A19" s="2"/>
      <c r="B19" s="1397"/>
      <c r="C19" s="1345"/>
      <c r="D19" s="1345"/>
      <c r="E19" s="1345"/>
      <c r="F19" s="1398"/>
      <c r="G19" s="1336"/>
      <c r="H19" s="1336"/>
      <c r="I19" s="1336"/>
      <c r="J19" s="1336"/>
      <c r="K19" s="1336"/>
      <c r="L19" s="1336"/>
      <c r="M19" s="1336"/>
      <c r="N19" s="1336"/>
      <c r="O19" s="1339" t="s">
        <v>12</v>
      </c>
      <c r="P19" s="1340"/>
      <c r="Q19" s="1341" t="s">
        <v>98</v>
      </c>
      <c r="R19" s="1341"/>
      <c r="S19" s="1341"/>
      <c r="T19" s="1341"/>
      <c r="U19" s="1341"/>
      <c r="V19" s="338" t="s">
        <v>612</v>
      </c>
      <c r="W19" s="1343"/>
      <c r="X19" s="1343"/>
      <c r="Y19" s="1343"/>
      <c r="Z19" s="338" t="s">
        <v>613</v>
      </c>
      <c r="AA19" s="1340" t="s">
        <v>95</v>
      </c>
      <c r="AB19" s="1340"/>
      <c r="AC19" s="1340" t="s">
        <v>747</v>
      </c>
      <c r="AD19" s="1340"/>
      <c r="AE19" s="1341" t="s">
        <v>748</v>
      </c>
      <c r="AF19" s="1341"/>
      <c r="AG19" s="1341"/>
      <c r="AH19" s="1341"/>
      <c r="AI19" s="1341"/>
      <c r="AJ19" s="1341"/>
      <c r="AK19" s="1341"/>
      <c r="AL19" s="1341"/>
      <c r="AM19" s="1341"/>
      <c r="AN19" s="1341"/>
      <c r="AO19" s="1341"/>
      <c r="AP19" s="1341"/>
      <c r="AQ19" s="1341"/>
      <c r="AR19" s="1341"/>
      <c r="AS19" s="1341"/>
      <c r="AT19" s="1341"/>
      <c r="AU19" s="1341"/>
      <c r="AV19" s="1341"/>
      <c r="AW19" s="1341"/>
      <c r="AX19" s="1341"/>
      <c r="AY19" s="1341"/>
      <c r="AZ19" s="339"/>
      <c r="BA19" s="339"/>
      <c r="BB19" s="340"/>
      <c r="BC19" s="341"/>
      <c r="BD19" s="335"/>
      <c r="BE19" s="43"/>
      <c r="BF19" s="43"/>
      <c r="BG19" s="43"/>
      <c r="BH19" s="43"/>
      <c r="BI19" s="43"/>
      <c r="BJ19" s="43"/>
      <c r="BK19" s="44"/>
      <c r="BL19" s="331"/>
      <c r="BM19" s="43"/>
      <c r="BN19" s="43"/>
      <c r="BO19" s="33"/>
    </row>
    <row r="20" spans="1:67" s="1" customFormat="1" ht="15.8" customHeight="1">
      <c r="A20" s="2"/>
      <c r="B20" s="1397"/>
      <c r="C20" s="1345"/>
      <c r="D20" s="1345"/>
      <c r="E20" s="1345"/>
      <c r="F20" s="1398"/>
      <c r="G20" s="1336"/>
      <c r="H20" s="1336"/>
      <c r="I20" s="1336"/>
      <c r="J20" s="1336"/>
      <c r="K20" s="1336"/>
      <c r="L20" s="1336"/>
      <c r="M20" s="1336"/>
      <c r="N20" s="1336"/>
      <c r="O20" s="1339" t="s">
        <v>12</v>
      </c>
      <c r="P20" s="1340"/>
      <c r="Q20" s="1341" t="s">
        <v>98</v>
      </c>
      <c r="R20" s="1341"/>
      <c r="S20" s="1341"/>
      <c r="T20" s="1341"/>
      <c r="U20" s="1341"/>
      <c r="V20" s="338" t="s">
        <v>612</v>
      </c>
      <c r="W20" s="1343"/>
      <c r="X20" s="1343"/>
      <c r="Y20" s="1343"/>
      <c r="Z20" s="338" t="s">
        <v>613</v>
      </c>
      <c r="AA20" s="1340" t="s">
        <v>95</v>
      </c>
      <c r="AB20" s="1340"/>
      <c r="AC20" s="1340" t="s">
        <v>747</v>
      </c>
      <c r="AD20" s="1340"/>
      <c r="AE20" s="340" t="s">
        <v>749</v>
      </c>
      <c r="AF20" s="340"/>
      <c r="AG20" s="340"/>
      <c r="AH20" s="340"/>
      <c r="AI20" s="1340" t="s">
        <v>750</v>
      </c>
      <c r="AJ20" s="1340"/>
      <c r="AK20" s="340" t="s">
        <v>751</v>
      </c>
      <c r="AL20" s="340"/>
      <c r="AM20" s="340"/>
      <c r="AN20" s="340"/>
      <c r="AO20" s="340"/>
      <c r="AP20" s="340"/>
      <c r="AQ20" s="340"/>
      <c r="AR20" s="340"/>
      <c r="AS20" s="340"/>
      <c r="AT20" s="340"/>
      <c r="AU20" s="340"/>
      <c r="AV20" s="340"/>
      <c r="AW20" s="340"/>
      <c r="AX20" s="340"/>
      <c r="AY20" s="340"/>
      <c r="AZ20" s="340"/>
      <c r="BA20" s="340"/>
      <c r="BB20" s="340"/>
      <c r="BC20" s="341"/>
      <c r="BD20" s="335"/>
      <c r="BE20" s="43"/>
      <c r="BF20" s="43"/>
      <c r="BG20" s="43"/>
      <c r="BH20" s="43"/>
      <c r="BI20" s="43"/>
      <c r="BJ20" s="43"/>
      <c r="BK20" s="44"/>
      <c r="BL20" s="331"/>
      <c r="BM20" s="43"/>
      <c r="BN20" s="43"/>
      <c r="BO20" s="33"/>
    </row>
    <row r="21" spans="1:67" s="1" customFormat="1" ht="15.8" customHeight="1">
      <c r="A21" s="2"/>
      <c r="B21" s="1397"/>
      <c r="C21" s="1345"/>
      <c r="D21" s="1345"/>
      <c r="E21" s="1345"/>
      <c r="F21" s="1398"/>
      <c r="G21" s="1336"/>
      <c r="H21" s="1336"/>
      <c r="I21" s="1336"/>
      <c r="J21" s="1336"/>
      <c r="K21" s="1336"/>
      <c r="L21" s="1336"/>
      <c r="M21" s="1336"/>
      <c r="N21" s="1336"/>
      <c r="O21" s="1346" t="s">
        <v>12</v>
      </c>
      <c r="P21" s="1347"/>
      <c r="Q21" s="1406" t="s">
        <v>752</v>
      </c>
      <c r="R21" s="1406"/>
      <c r="S21" s="1406"/>
      <c r="T21" s="1406"/>
      <c r="U21" s="1406"/>
      <c r="V21" s="342" t="s">
        <v>612</v>
      </c>
      <c r="W21" s="1407"/>
      <c r="X21" s="1407"/>
      <c r="Y21" s="1407"/>
      <c r="Z21" s="342" t="s">
        <v>613</v>
      </c>
      <c r="AA21" s="1347" t="s">
        <v>95</v>
      </c>
      <c r="AB21" s="1347"/>
      <c r="AC21" s="1347" t="s">
        <v>747</v>
      </c>
      <c r="AD21" s="1347"/>
      <c r="AE21" s="343" t="s">
        <v>753</v>
      </c>
      <c r="AF21" s="343"/>
      <c r="AG21" s="343"/>
      <c r="AH21" s="343"/>
      <c r="AI21" s="1347" t="s">
        <v>750</v>
      </c>
      <c r="AJ21" s="1347"/>
      <c r="AK21" s="343" t="s">
        <v>751</v>
      </c>
      <c r="AL21" s="343"/>
      <c r="AM21" s="343"/>
      <c r="AN21" s="343"/>
      <c r="AO21" s="343"/>
      <c r="AP21" s="343"/>
      <c r="AQ21" s="343"/>
      <c r="AR21" s="343"/>
      <c r="AS21" s="343"/>
      <c r="AT21" s="343"/>
      <c r="AU21" s="343"/>
      <c r="AV21" s="343"/>
      <c r="AW21" s="343"/>
      <c r="AX21" s="343"/>
      <c r="AY21" s="343"/>
      <c r="AZ21" s="343"/>
      <c r="BA21" s="343"/>
      <c r="BB21" s="343"/>
      <c r="BC21" s="344"/>
      <c r="BD21" s="335"/>
      <c r="BE21" s="43"/>
      <c r="BF21" s="43"/>
      <c r="BG21" s="43"/>
      <c r="BH21" s="43"/>
      <c r="BI21" s="43"/>
      <c r="BJ21" s="43"/>
      <c r="BK21" s="44"/>
      <c r="BL21" s="331"/>
      <c r="BM21" s="43"/>
      <c r="BN21" s="43"/>
      <c r="BO21" s="33"/>
    </row>
    <row r="22" spans="1:67" s="1" customFormat="1" ht="15.8" customHeight="1">
      <c r="A22" s="2"/>
      <c r="B22" s="1397"/>
      <c r="C22" s="1345"/>
      <c r="D22" s="1345"/>
      <c r="E22" s="1345"/>
      <c r="F22" s="1398"/>
      <c r="G22" s="1336"/>
      <c r="H22" s="1336"/>
      <c r="I22" s="1336"/>
      <c r="J22" s="1336"/>
      <c r="K22" s="1336"/>
      <c r="L22" s="1336"/>
      <c r="M22" s="1336"/>
      <c r="N22" s="1336"/>
      <c r="O22" s="345"/>
      <c r="P22" s="346"/>
      <c r="Q22" s="346"/>
      <c r="R22" s="346" t="s">
        <v>102</v>
      </c>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7"/>
      <c r="BD22" s="335"/>
      <c r="BE22" s="43"/>
      <c r="BF22" s="43"/>
      <c r="BG22" s="43"/>
      <c r="BH22" s="43"/>
      <c r="BI22" s="43"/>
      <c r="BJ22" s="43"/>
      <c r="BK22" s="44"/>
      <c r="BL22" s="331"/>
      <c r="BM22" s="43"/>
      <c r="BN22" s="43"/>
      <c r="BO22" s="33"/>
    </row>
    <row r="23" spans="1:67" s="1" customFormat="1" ht="15.8" customHeight="1">
      <c r="A23" s="2"/>
      <c r="B23" s="1397"/>
      <c r="C23" s="1345"/>
      <c r="D23" s="1345"/>
      <c r="E23" s="1345"/>
      <c r="F23" s="1398"/>
      <c r="G23" s="1338"/>
      <c r="H23" s="1338"/>
      <c r="I23" s="1338"/>
      <c r="J23" s="1338"/>
      <c r="K23" s="1338"/>
      <c r="L23" s="1338"/>
      <c r="M23" s="1338"/>
      <c r="N23" s="1338"/>
      <c r="O23" s="348"/>
      <c r="P23" s="349" t="s">
        <v>103</v>
      </c>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29"/>
      <c r="AS23" s="329"/>
      <c r="AT23" s="329"/>
      <c r="AU23" s="329"/>
      <c r="AV23" s="329"/>
      <c r="AW23" s="329"/>
      <c r="AX23" s="329"/>
      <c r="AY23" s="329"/>
      <c r="AZ23" s="329"/>
      <c r="BA23" s="329"/>
      <c r="BB23" s="329"/>
      <c r="BC23" s="330"/>
      <c r="BD23" s="335"/>
      <c r="BE23" s="43"/>
      <c r="BF23" s="43"/>
      <c r="BG23" s="43"/>
      <c r="BH23" s="43"/>
      <c r="BI23" s="43"/>
      <c r="BJ23" s="43"/>
      <c r="BK23" s="44"/>
      <c r="BL23" s="331"/>
      <c r="BM23" s="43"/>
      <c r="BN23" s="43"/>
      <c r="BO23" s="33"/>
    </row>
    <row r="24" spans="1:67" s="1" customFormat="1" ht="15.8" customHeight="1">
      <c r="A24" s="2"/>
      <c r="B24" s="1397"/>
      <c r="C24" s="1345"/>
      <c r="D24" s="1345"/>
      <c r="E24" s="1345"/>
      <c r="F24" s="1398"/>
      <c r="G24" s="1356" t="s">
        <v>754</v>
      </c>
      <c r="H24" s="1356"/>
      <c r="I24" s="1356"/>
      <c r="J24" s="1356"/>
      <c r="K24" s="1356"/>
      <c r="L24" s="1356"/>
      <c r="M24" s="1356"/>
      <c r="N24" s="1356"/>
      <c r="O24" s="1352" t="s">
        <v>12</v>
      </c>
      <c r="P24" s="1332"/>
      <c r="Q24" s="324" t="s">
        <v>755</v>
      </c>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5"/>
      <c r="BD24" s="335"/>
      <c r="BE24" s="43"/>
      <c r="BF24" s="43"/>
      <c r="BG24" s="43"/>
      <c r="BH24" s="43"/>
      <c r="BI24" s="43"/>
      <c r="BJ24" s="43"/>
      <c r="BK24" s="44"/>
      <c r="BL24" s="331"/>
      <c r="BM24" s="43"/>
      <c r="BN24" s="43"/>
      <c r="BO24" s="33"/>
    </row>
    <row r="25" spans="1:67" s="1" customFormat="1" ht="15.8" customHeight="1">
      <c r="A25" s="2"/>
      <c r="B25" s="1397"/>
      <c r="C25" s="1345"/>
      <c r="D25" s="1345"/>
      <c r="E25" s="1345"/>
      <c r="F25" s="1398"/>
      <c r="G25" s="1359"/>
      <c r="H25" s="1359"/>
      <c r="I25" s="1359"/>
      <c r="J25" s="1359"/>
      <c r="K25" s="1359"/>
      <c r="L25" s="1359"/>
      <c r="M25" s="1359"/>
      <c r="N25" s="1359"/>
      <c r="O25" s="1346" t="s">
        <v>12</v>
      </c>
      <c r="P25" s="1347"/>
      <c r="Q25" s="343" t="s">
        <v>756</v>
      </c>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343"/>
      <c r="AY25" s="343"/>
      <c r="AZ25" s="343"/>
      <c r="BA25" s="343"/>
      <c r="BB25" s="343"/>
      <c r="BC25" s="344"/>
      <c r="BD25" s="335"/>
      <c r="BE25" s="43"/>
      <c r="BF25" s="43"/>
      <c r="BG25" s="43"/>
      <c r="BH25" s="43"/>
      <c r="BI25" s="43"/>
      <c r="BJ25" s="43"/>
      <c r="BK25" s="44"/>
      <c r="BL25" s="331"/>
      <c r="BM25" s="43"/>
      <c r="BN25" s="43"/>
      <c r="BO25" s="33"/>
    </row>
    <row r="26" spans="1:67" s="1" customFormat="1" ht="15.8" customHeight="1">
      <c r="A26" s="2"/>
      <c r="B26" s="1397"/>
      <c r="C26" s="1345"/>
      <c r="D26" s="1345"/>
      <c r="E26" s="1345"/>
      <c r="F26" s="1398"/>
      <c r="G26" s="1359"/>
      <c r="H26" s="1359"/>
      <c r="I26" s="1359"/>
      <c r="J26" s="1359"/>
      <c r="K26" s="1359"/>
      <c r="L26" s="1359"/>
      <c r="M26" s="1359"/>
      <c r="N26" s="1359"/>
      <c r="O26" s="316"/>
      <c r="P26" s="318"/>
      <c r="Q26" s="317" t="s">
        <v>104</v>
      </c>
      <c r="R26" s="1345" t="s">
        <v>757</v>
      </c>
      <c r="S26" s="1345"/>
      <c r="T26" s="1345"/>
      <c r="U26" s="1336" t="s">
        <v>747</v>
      </c>
      <c r="V26" s="1336"/>
      <c r="W26" s="318" t="s">
        <v>728</v>
      </c>
      <c r="X26" s="318"/>
      <c r="Y26" s="317" t="s">
        <v>731</v>
      </c>
      <c r="Z26" s="1351"/>
      <c r="AA26" s="1351"/>
      <c r="AB26" s="1351"/>
      <c r="AC26" s="317" t="s">
        <v>732</v>
      </c>
      <c r="AD26" s="1336" t="s">
        <v>95</v>
      </c>
      <c r="AE26" s="1336"/>
      <c r="AF26" s="1336" t="s">
        <v>733</v>
      </c>
      <c r="AG26" s="1336"/>
      <c r="AH26" s="1345" t="s">
        <v>758</v>
      </c>
      <c r="AI26" s="1345"/>
      <c r="AJ26" s="1345"/>
      <c r="AK26" s="318"/>
      <c r="AL26" s="318"/>
      <c r="AM26" s="318"/>
      <c r="AN26" s="318"/>
      <c r="AO26" s="318"/>
      <c r="AP26" s="318"/>
      <c r="AQ26" s="318"/>
      <c r="AR26" s="318"/>
      <c r="AS26" s="318"/>
      <c r="AT26" s="318"/>
      <c r="AU26" s="318"/>
      <c r="AV26" s="318"/>
      <c r="AW26" s="318"/>
      <c r="AX26" s="318"/>
      <c r="AY26" s="318"/>
      <c r="AZ26" s="318"/>
      <c r="BA26" s="318"/>
      <c r="BB26" s="318"/>
      <c r="BC26" s="319"/>
      <c r="BD26" s="335"/>
      <c r="BE26" s="43"/>
      <c r="BF26" s="43"/>
      <c r="BG26" s="43"/>
      <c r="BH26" s="43"/>
      <c r="BI26" s="43"/>
      <c r="BJ26" s="43"/>
      <c r="BK26" s="44"/>
      <c r="BL26" s="331"/>
      <c r="BM26" s="43"/>
      <c r="BN26" s="43"/>
      <c r="BO26" s="33"/>
    </row>
    <row r="27" spans="1:67" s="1" customFormat="1" ht="15.8" customHeight="1">
      <c r="A27" s="2"/>
      <c r="B27" s="1397"/>
      <c r="C27" s="1345"/>
      <c r="D27" s="1345"/>
      <c r="E27" s="1345"/>
      <c r="F27" s="1398"/>
      <c r="G27" s="1359"/>
      <c r="H27" s="1359"/>
      <c r="I27" s="1359"/>
      <c r="J27" s="1359"/>
      <c r="K27" s="1359"/>
      <c r="L27" s="1359"/>
      <c r="M27" s="1359"/>
      <c r="N27" s="1359"/>
      <c r="O27" s="316"/>
      <c r="P27" s="318"/>
      <c r="Q27" s="1336" t="s">
        <v>12</v>
      </c>
      <c r="R27" s="1336"/>
      <c r="S27" s="99" t="s">
        <v>759</v>
      </c>
      <c r="T27" s="99"/>
      <c r="U27" s="99"/>
      <c r="V27" s="99"/>
      <c r="W27" s="43"/>
      <c r="X27" s="350"/>
      <c r="Y27" s="100"/>
      <c r="Z27" s="331"/>
      <c r="AA27" s="1336" t="s">
        <v>12</v>
      </c>
      <c r="AB27" s="1336"/>
      <c r="AC27" s="43" t="s">
        <v>105</v>
      </c>
      <c r="AD27" s="331"/>
      <c r="AE27" s="331"/>
      <c r="AF27" s="331"/>
      <c r="AG27" s="331"/>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9"/>
      <c r="BD27" s="335"/>
      <c r="BE27" s="43"/>
      <c r="BF27" s="43"/>
      <c r="BG27" s="43"/>
      <c r="BH27" s="43"/>
      <c r="BI27" s="43"/>
      <c r="BJ27" s="43"/>
      <c r="BK27" s="44"/>
      <c r="BL27" s="331"/>
      <c r="BM27" s="43"/>
      <c r="BN27" s="43"/>
      <c r="BO27" s="33"/>
    </row>
    <row r="28" spans="1:67" s="1" customFormat="1" ht="15.8" customHeight="1">
      <c r="A28" s="2"/>
      <c r="B28" s="1397"/>
      <c r="C28" s="1345"/>
      <c r="D28" s="1345"/>
      <c r="E28" s="1345"/>
      <c r="F28" s="1398"/>
      <c r="G28" s="1359"/>
      <c r="H28" s="1359"/>
      <c r="I28" s="1359"/>
      <c r="J28" s="1359"/>
      <c r="K28" s="1359"/>
      <c r="L28" s="1359"/>
      <c r="M28" s="1359"/>
      <c r="N28" s="1359"/>
      <c r="O28" s="316"/>
      <c r="P28" s="318"/>
      <c r="Q28" s="317" t="s">
        <v>104</v>
      </c>
      <c r="R28" s="979" t="s">
        <v>760</v>
      </c>
      <c r="S28" s="979"/>
      <c r="T28" s="979"/>
      <c r="U28" s="979"/>
      <c r="V28" s="317" t="s">
        <v>612</v>
      </c>
      <c r="W28" s="1351"/>
      <c r="X28" s="1351"/>
      <c r="Y28" s="1351"/>
      <c r="Z28" s="317" t="s">
        <v>613</v>
      </c>
      <c r="AA28" s="1345" t="s">
        <v>761</v>
      </c>
      <c r="AB28" s="1345"/>
      <c r="AC28" s="317"/>
      <c r="AD28" s="43"/>
      <c r="AE28" s="43"/>
      <c r="AF28" s="43"/>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9"/>
      <c r="BD28" s="335"/>
      <c r="BE28" s="43"/>
      <c r="BF28" s="43"/>
      <c r="BG28" s="43"/>
      <c r="BH28" s="43"/>
      <c r="BI28" s="43"/>
      <c r="BJ28" s="43"/>
      <c r="BK28" s="44"/>
      <c r="BL28" s="331"/>
      <c r="BM28" s="43"/>
      <c r="BN28" s="43"/>
      <c r="BO28" s="33"/>
    </row>
    <row r="29" spans="1:67" s="1" customFormat="1" ht="15.8" customHeight="1">
      <c r="A29" s="2"/>
      <c r="B29" s="1397"/>
      <c r="C29" s="1345"/>
      <c r="D29" s="1345"/>
      <c r="E29" s="1345"/>
      <c r="F29" s="1398"/>
      <c r="G29" s="1359"/>
      <c r="H29" s="1359"/>
      <c r="I29" s="1359"/>
      <c r="J29" s="1359"/>
      <c r="K29" s="1359"/>
      <c r="L29" s="1359"/>
      <c r="M29" s="1359"/>
      <c r="N29" s="1359"/>
      <c r="O29" s="316"/>
      <c r="P29" s="318"/>
      <c r="Q29" s="317" t="s">
        <v>104</v>
      </c>
      <c r="R29" s="1345" t="s">
        <v>762</v>
      </c>
      <c r="S29" s="1345"/>
      <c r="T29" s="1336" t="s">
        <v>747</v>
      </c>
      <c r="U29" s="1336"/>
      <c r="V29" s="1336" t="s">
        <v>106</v>
      </c>
      <c r="W29" s="1336"/>
      <c r="X29" s="1336"/>
      <c r="Y29" s="1336"/>
      <c r="Z29" s="1336"/>
      <c r="AA29" s="1336"/>
      <c r="AB29" s="1336"/>
      <c r="AC29" s="317" t="s">
        <v>612</v>
      </c>
      <c r="AD29" s="1351"/>
      <c r="AE29" s="1351"/>
      <c r="AF29" s="1351"/>
      <c r="AG29" s="317" t="s">
        <v>613</v>
      </c>
      <c r="AH29" s="1345" t="s">
        <v>761</v>
      </c>
      <c r="AI29" s="1345"/>
      <c r="AJ29" s="1336" t="s">
        <v>763</v>
      </c>
      <c r="AK29" s="1336"/>
      <c r="AL29" s="43" t="s">
        <v>764</v>
      </c>
      <c r="AM29" s="43"/>
      <c r="AN29" s="318"/>
      <c r="AO29" s="318"/>
      <c r="AP29" s="318"/>
      <c r="AQ29" s="318"/>
      <c r="AR29" s="318"/>
      <c r="AS29" s="318"/>
      <c r="AT29" s="318"/>
      <c r="AU29" s="318"/>
      <c r="AV29" s="318"/>
      <c r="AW29" s="318"/>
      <c r="AX29" s="318"/>
      <c r="AY29" s="318"/>
      <c r="AZ29" s="318"/>
      <c r="BA29" s="318"/>
      <c r="BB29" s="318"/>
      <c r="BC29" s="319"/>
      <c r="BD29" s="335"/>
      <c r="BE29" s="43"/>
      <c r="BF29" s="43"/>
      <c r="BG29" s="43"/>
      <c r="BH29" s="43"/>
      <c r="BI29" s="43"/>
      <c r="BJ29" s="43"/>
      <c r="BK29" s="44"/>
      <c r="BL29" s="331"/>
      <c r="BM29" s="43"/>
      <c r="BN29" s="43"/>
      <c r="BO29" s="33"/>
    </row>
    <row r="30" spans="1:67" s="1" customFormat="1" ht="15.8" customHeight="1">
      <c r="A30" s="2"/>
      <c r="B30" s="1397"/>
      <c r="C30" s="1345"/>
      <c r="D30" s="1345"/>
      <c r="E30" s="1345"/>
      <c r="F30" s="1398"/>
      <c r="G30" s="1359"/>
      <c r="H30" s="1359"/>
      <c r="I30" s="1359"/>
      <c r="J30" s="1359"/>
      <c r="K30" s="1359"/>
      <c r="L30" s="1359"/>
      <c r="M30" s="1359"/>
      <c r="N30" s="1359"/>
      <c r="O30" s="316"/>
      <c r="P30" s="318"/>
      <c r="Q30" s="317" t="s">
        <v>104</v>
      </c>
      <c r="R30" s="979" t="s">
        <v>765</v>
      </c>
      <c r="S30" s="979"/>
      <c r="T30" s="979"/>
      <c r="U30" s="979"/>
      <c r="V30" s="979"/>
      <c r="W30" s="979"/>
      <c r="X30" s="317" t="s">
        <v>612</v>
      </c>
      <c r="Y30" s="1408"/>
      <c r="Z30" s="1351"/>
      <c r="AA30" s="1351"/>
      <c r="AB30" s="317" t="s">
        <v>613</v>
      </c>
      <c r="AC30" s="1336" t="s">
        <v>95</v>
      </c>
      <c r="AD30" s="1336"/>
      <c r="AE30" s="1336" t="s">
        <v>766</v>
      </c>
      <c r="AF30" s="1336"/>
      <c r="AG30" s="351" t="s">
        <v>767</v>
      </c>
      <c r="AH30" s="318"/>
      <c r="AI30" s="318"/>
      <c r="AJ30" s="100"/>
      <c r="AK30" s="331"/>
      <c r="AL30" s="331"/>
      <c r="AM30" s="331"/>
      <c r="AN30" s="331"/>
      <c r="AO30" s="331"/>
      <c r="AP30" s="331"/>
      <c r="AQ30" s="331"/>
      <c r="AR30" s="331"/>
      <c r="AS30" s="318"/>
      <c r="AT30" s="318"/>
      <c r="AU30" s="318"/>
      <c r="AV30" s="318"/>
      <c r="AW30" s="318"/>
      <c r="AX30" s="318"/>
      <c r="AY30" s="318"/>
      <c r="AZ30" s="318"/>
      <c r="BA30" s="318"/>
      <c r="BB30" s="318"/>
      <c r="BC30" s="319"/>
      <c r="BD30" s="335"/>
      <c r="BE30" s="43"/>
      <c r="BF30" s="43"/>
      <c r="BG30" s="43"/>
      <c r="BH30" s="43"/>
      <c r="BI30" s="43"/>
      <c r="BJ30" s="43"/>
      <c r="BK30" s="44"/>
      <c r="BL30" s="331"/>
      <c r="BM30" s="43"/>
      <c r="BN30" s="43"/>
      <c r="BO30" s="33"/>
    </row>
    <row r="31" spans="1:67" s="1" customFormat="1" ht="15.8" customHeight="1">
      <c r="A31" s="2"/>
      <c r="B31" s="1397"/>
      <c r="C31" s="1345"/>
      <c r="D31" s="1345"/>
      <c r="E31" s="1345"/>
      <c r="F31" s="1398"/>
      <c r="G31" s="1362"/>
      <c r="H31" s="1362"/>
      <c r="I31" s="1362"/>
      <c r="J31" s="1362"/>
      <c r="K31" s="1362"/>
      <c r="L31" s="1362"/>
      <c r="M31" s="1362"/>
      <c r="N31" s="1362"/>
      <c r="O31" s="348"/>
      <c r="P31" s="329"/>
      <c r="Q31" s="328" t="s">
        <v>104</v>
      </c>
      <c r="R31" s="1342" t="s">
        <v>768</v>
      </c>
      <c r="S31" s="1342"/>
      <c r="T31" s="1342"/>
      <c r="U31" s="1342"/>
      <c r="V31" s="1342"/>
      <c r="W31" s="1342"/>
      <c r="X31" s="1342"/>
      <c r="Y31" s="1342"/>
      <c r="Z31" s="328" t="s">
        <v>612</v>
      </c>
      <c r="AA31" s="1344"/>
      <c r="AB31" s="1344"/>
      <c r="AC31" s="1344"/>
      <c r="AD31" s="328" t="s">
        <v>613</v>
      </c>
      <c r="AE31" s="1400" t="s">
        <v>761</v>
      </c>
      <c r="AF31" s="1400"/>
      <c r="AG31" s="1338" t="s">
        <v>763</v>
      </c>
      <c r="AH31" s="1338"/>
      <c r="AI31" s="329" t="s">
        <v>769</v>
      </c>
      <c r="AJ31" s="329"/>
      <c r="AK31" s="329"/>
      <c r="AL31" s="329"/>
      <c r="AM31" s="329"/>
      <c r="AN31" s="329"/>
      <c r="AO31" s="329"/>
      <c r="AP31" s="329"/>
      <c r="AQ31" s="329"/>
      <c r="AR31" s="329"/>
      <c r="AS31" s="329"/>
      <c r="AT31" s="329"/>
      <c r="AU31" s="329"/>
      <c r="AV31" s="329"/>
      <c r="AW31" s="329"/>
      <c r="AX31" s="329"/>
      <c r="AY31" s="329"/>
      <c r="AZ31" s="329"/>
      <c r="BA31" s="329"/>
      <c r="BB31" s="329"/>
      <c r="BC31" s="330"/>
      <c r="BD31" s="335"/>
      <c r="BE31" s="43"/>
      <c r="BF31" s="43"/>
      <c r="BG31" s="43"/>
      <c r="BH31" s="43"/>
      <c r="BI31" s="43"/>
      <c r="BJ31" s="43"/>
      <c r="BK31" s="44"/>
      <c r="BL31" s="331"/>
      <c r="BM31" s="43"/>
      <c r="BN31" s="43"/>
      <c r="BO31" s="33"/>
    </row>
    <row r="32" spans="1:67" s="1" customFormat="1" ht="15.8" customHeight="1">
      <c r="A32" s="2"/>
      <c r="B32" s="1397"/>
      <c r="C32" s="1345"/>
      <c r="D32" s="1345"/>
      <c r="E32" s="1345"/>
      <c r="F32" s="1398"/>
      <c r="G32" s="1409" t="s">
        <v>641</v>
      </c>
      <c r="H32" s="1410"/>
      <c r="I32" s="1410"/>
      <c r="J32" s="1410"/>
      <c r="K32" s="1410"/>
      <c r="L32" s="1410"/>
      <c r="M32" s="1410"/>
      <c r="N32" s="1410"/>
      <c r="O32" s="352" t="s">
        <v>104</v>
      </c>
      <c r="P32" s="1332" t="s">
        <v>770</v>
      </c>
      <c r="Q32" s="1332"/>
      <c r="R32" s="1332"/>
      <c r="S32" s="317" t="s">
        <v>612</v>
      </c>
      <c r="T32" s="1411"/>
      <c r="U32" s="1411"/>
      <c r="V32" s="1411"/>
      <c r="W32" s="1411"/>
      <c r="X32" s="1411"/>
      <c r="Y32" s="1411"/>
      <c r="Z32" s="1411"/>
      <c r="AA32" s="1411"/>
      <c r="AB32" s="1411"/>
      <c r="AC32" s="1411"/>
      <c r="AD32" s="1411"/>
      <c r="AE32" s="1411"/>
      <c r="AF32" s="1411"/>
      <c r="AG32" s="317" t="s">
        <v>613</v>
      </c>
      <c r="AH32" s="317"/>
      <c r="AI32" s="318"/>
      <c r="AJ32" s="318"/>
      <c r="AK32" s="318"/>
      <c r="AL32" s="318"/>
      <c r="AM32" s="318"/>
      <c r="AN32" s="318"/>
      <c r="AO32" s="318"/>
      <c r="AP32" s="318"/>
      <c r="AQ32" s="318"/>
      <c r="AR32" s="318"/>
      <c r="AS32" s="318"/>
      <c r="AT32" s="318"/>
      <c r="AU32" s="318"/>
      <c r="AV32" s="318"/>
      <c r="AW32" s="318"/>
      <c r="AX32" s="318"/>
      <c r="AY32" s="318"/>
      <c r="AZ32" s="318"/>
      <c r="BA32" s="318"/>
      <c r="BB32" s="318"/>
      <c r="BC32" s="319"/>
      <c r="BD32" s="335"/>
      <c r="BE32" s="43"/>
      <c r="BF32" s="43"/>
      <c r="BG32" s="43"/>
      <c r="BH32" s="43"/>
      <c r="BI32" s="43"/>
      <c r="BJ32" s="43"/>
      <c r="BK32" s="44"/>
      <c r="BL32" s="331"/>
      <c r="BM32" s="43"/>
      <c r="BN32" s="43"/>
      <c r="BO32" s="33"/>
    </row>
    <row r="33" spans="1:67" s="1" customFormat="1" ht="15.8" customHeight="1">
      <c r="A33" s="2"/>
      <c r="B33" s="1399"/>
      <c r="C33" s="1400"/>
      <c r="D33" s="1400"/>
      <c r="E33" s="1400"/>
      <c r="F33" s="1401"/>
      <c r="G33" s="353" t="s">
        <v>771</v>
      </c>
      <c r="H33" s="51"/>
      <c r="I33" s="51"/>
      <c r="J33" s="51"/>
      <c r="K33" s="51"/>
      <c r="L33" s="51"/>
      <c r="M33" s="51"/>
      <c r="N33" s="51"/>
      <c r="O33" s="352" t="s">
        <v>104</v>
      </c>
      <c r="P33" s="1336" t="s">
        <v>728</v>
      </c>
      <c r="Q33" s="1336"/>
      <c r="R33" s="1336"/>
      <c r="S33" s="317" t="s">
        <v>731</v>
      </c>
      <c r="T33" s="1344"/>
      <c r="U33" s="1344"/>
      <c r="V33" s="1344"/>
      <c r="W33" s="317" t="s">
        <v>732</v>
      </c>
      <c r="X33" s="1336" t="s">
        <v>95</v>
      </c>
      <c r="Y33" s="1336"/>
      <c r="Z33" s="317"/>
      <c r="AA33" s="317"/>
      <c r="AB33" s="317"/>
      <c r="AC33" s="317"/>
      <c r="AD33" s="317"/>
      <c r="AE33" s="100"/>
      <c r="AF33" s="100"/>
      <c r="AG33" s="317"/>
      <c r="AH33" s="317"/>
      <c r="AI33" s="318"/>
      <c r="AJ33" s="318"/>
      <c r="AK33" s="318"/>
      <c r="AL33" s="318"/>
      <c r="AM33" s="318"/>
      <c r="AN33" s="318"/>
      <c r="AO33" s="318"/>
      <c r="AP33" s="318"/>
      <c r="AQ33" s="318"/>
      <c r="AR33" s="318"/>
      <c r="AS33" s="318"/>
      <c r="AT33" s="318"/>
      <c r="AU33" s="318"/>
      <c r="AV33" s="318"/>
      <c r="AW33" s="318"/>
      <c r="AX33" s="318"/>
      <c r="AY33" s="318"/>
      <c r="AZ33" s="318"/>
      <c r="BA33" s="318"/>
      <c r="BB33" s="318"/>
      <c r="BC33" s="319"/>
      <c r="BD33" s="354"/>
      <c r="BE33" s="51"/>
      <c r="BF33" s="51"/>
      <c r="BG33" s="51"/>
      <c r="BH33" s="51"/>
      <c r="BI33" s="51"/>
      <c r="BJ33" s="51"/>
      <c r="BK33" s="355"/>
      <c r="BL33" s="322"/>
      <c r="BM33" s="51"/>
      <c r="BN33" s="51"/>
      <c r="BO33" s="55"/>
    </row>
    <row r="34" spans="1:67" s="1" customFormat="1" ht="15.8" customHeight="1">
      <c r="A34" s="2"/>
      <c r="B34" s="1394" t="s">
        <v>772</v>
      </c>
      <c r="C34" s="1395"/>
      <c r="D34" s="1395"/>
      <c r="E34" s="1395"/>
      <c r="F34" s="1396"/>
      <c r="G34" s="1412" t="s">
        <v>107</v>
      </c>
      <c r="H34" s="1332"/>
      <c r="I34" s="1332"/>
      <c r="J34" s="1332"/>
      <c r="K34" s="1332"/>
      <c r="L34" s="1332"/>
      <c r="M34" s="1332"/>
      <c r="N34" s="1332"/>
      <c r="O34" s="1352" t="s">
        <v>12</v>
      </c>
      <c r="P34" s="1332"/>
      <c r="Q34" s="323" t="s">
        <v>104</v>
      </c>
      <c r="R34" s="1332" t="s">
        <v>773</v>
      </c>
      <c r="S34" s="1332"/>
      <c r="T34" s="323" t="s">
        <v>731</v>
      </c>
      <c r="U34" s="1416"/>
      <c r="V34" s="1416"/>
      <c r="W34" s="1416"/>
      <c r="X34" s="337" t="s">
        <v>732</v>
      </c>
      <c r="Y34" s="1350" t="s">
        <v>733</v>
      </c>
      <c r="Z34" s="1350"/>
      <c r="AA34" s="1350" t="s">
        <v>774</v>
      </c>
      <c r="AB34" s="1350"/>
      <c r="AC34" s="1350"/>
      <c r="AD34" s="356"/>
      <c r="AE34" s="356"/>
      <c r="AF34" s="356"/>
      <c r="AG34" s="356"/>
      <c r="AH34" s="324"/>
      <c r="AI34" s="324"/>
      <c r="AJ34" s="324"/>
      <c r="AK34" s="324"/>
      <c r="AL34" s="324"/>
      <c r="AM34" s="324"/>
      <c r="AN34" s="324"/>
      <c r="AO34" s="324"/>
      <c r="AP34" s="324"/>
      <c r="AQ34" s="324"/>
      <c r="AR34" s="323"/>
      <c r="AS34" s="324"/>
      <c r="AT34" s="324"/>
      <c r="AU34" s="324"/>
      <c r="AV34" s="323"/>
      <c r="AW34" s="324"/>
      <c r="AX34" s="324"/>
      <c r="AY34" s="324"/>
      <c r="AZ34" s="324"/>
      <c r="BA34" s="324"/>
      <c r="BB34" s="324"/>
      <c r="BC34" s="325"/>
      <c r="BD34" s="315" t="s">
        <v>12</v>
      </c>
      <c r="BE34" s="326" t="s">
        <v>734</v>
      </c>
      <c r="BF34" s="326"/>
      <c r="BG34" s="326"/>
      <c r="BH34" s="326"/>
      <c r="BI34" s="326"/>
      <c r="BJ34" s="326"/>
      <c r="BK34" s="327"/>
      <c r="BL34" s="315" t="s">
        <v>12</v>
      </c>
      <c r="BM34" s="326" t="s">
        <v>723</v>
      </c>
      <c r="BN34" s="326"/>
      <c r="BO34" s="63"/>
    </row>
    <row r="35" spans="1:67" s="1" customFormat="1" ht="15.8" customHeight="1">
      <c r="A35" s="2"/>
      <c r="B35" s="1397"/>
      <c r="C35" s="1345"/>
      <c r="D35" s="1345"/>
      <c r="E35" s="1345"/>
      <c r="F35" s="1398"/>
      <c r="G35" s="1413"/>
      <c r="H35" s="1336"/>
      <c r="I35" s="1336"/>
      <c r="J35" s="1336"/>
      <c r="K35" s="1336"/>
      <c r="L35" s="1336"/>
      <c r="M35" s="1336"/>
      <c r="N35" s="1336"/>
      <c r="O35" s="1415"/>
      <c r="P35" s="1336"/>
      <c r="Q35" s="317" t="s">
        <v>104</v>
      </c>
      <c r="R35" s="1336" t="s">
        <v>775</v>
      </c>
      <c r="S35" s="1336"/>
      <c r="T35" s="1336"/>
      <c r="U35" s="1417" t="s">
        <v>736</v>
      </c>
      <c r="V35" s="1417"/>
      <c r="W35" s="1417" t="s">
        <v>776</v>
      </c>
      <c r="X35" s="1417"/>
      <c r="Y35" s="1417"/>
      <c r="Z35" s="1417"/>
      <c r="AA35" s="1417"/>
      <c r="AB35" s="1417"/>
      <c r="AC35" s="357" t="s">
        <v>612</v>
      </c>
      <c r="AD35" s="1351"/>
      <c r="AE35" s="1351"/>
      <c r="AF35" s="1351"/>
      <c r="AG35" s="357" t="s">
        <v>613</v>
      </c>
      <c r="AH35" s="1336" t="s">
        <v>95</v>
      </c>
      <c r="AI35" s="1336"/>
      <c r="AJ35" s="1336" t="s">
        <v>747</v>
      </c>
      <c r="AK35" s="1336"/>
      <c r="AL35" s="1336" t="s">
        <v>777</v>
      </c>
      <c r="AM35" s="1336"/>
      <c r="AN35" s="1336"/>
      <c r="AO35" s="317"/>
      <c r="AP35" s="317"/>
      <c r="AQ35" s="317"/>
      <c r="AR35" s="317"/>
      <c r="AS35" s="317"/>
      <c r="AT35" s="317"/>
      <c r="AU35" s="317"/>
      <c r="AV35" s="317"/>
      <c r="AW35" s="317"/>
      <c r="AX35" s="317"/>
      <c r="AY35" s="317"/>
      <c r="AZ35" s="317"/>
      <c r="BA35" s="317"/>
      <c r="BB35" s="317"/>
      <c r="BC35" s="358"/>
      <c r="BD35" s="315" t="s">
        <v>12</v>
      </c>
      <c r="BE35" s="43" t="s">
        <v>586</v>
      </c>
      <c r="BF35" s="43"/>
      <c r="BG35" s="43"/>
      <c r="BH35" s="43"/>
      <c r="BI35" s="43"/>
      <c r="BJ35" s="43"/>
      <c r="BK35" s="44"/>
      <c r="BL35" s="315" t="s">
        <v>12</v>
      </c>
      <c r="BM35" s="43" t="s">
        <v>727</v>
      </c>
      <c r="BN35" s="43"/>
      <c r="BO35" s="33"/>
    </row>
    <row r="36" spans="1:67" s="1" customFormat="1" ht="15.8" customHeight="1">
      <c r="A36" s="2"/>
      <c r="B36" s="1397"/>
      <c r="C36" s="1345"/>
      <c r="D36" s="1345"/>
      <c r="E36" s="1345"/>
      <c r="F36" s="1398"/>
      <c r="G36" s="1413"/>
      <c r="H36" s="1336"/>
      <c r="I36" s="1336"/>
      <c r="J36" s="1336"/>
      <c r="K36" s="1336"/>
      <c r="L36" s="1336"/>
      <c r="M36" s="1336"/>
      <c r="N36" s="1336"/>
      <c r="O36" s="1415"/>
      <c r="P36" s="1336"/>
      <c r="Q36" s="317" t="s">
        <v>104</v>
      </c>
      <c r="R36" s="1418" t="s">
        <v>108</v>
      </c>
      <c r="S36" s="1418"/>
      <c r="T36" s="317" t="s">
        <v>738</v>
      </c>
      <c r="U36" s="1419"/>
      <c r="V36" s="1419"/>
      <c r="W36" s="1419"/>
      <c r="X36" s="357" t="s">
        <v>739</v>
      </c>
      <c r="Y36" s="1417" t="s">
        <v>95</v>
      </c>
      <c r="Z36" s="1417"/>
      <c r="AA36" s="1417" t="s">
        <v>778</v>
      </c>
      <c r="AB36" s="1417"/>
      <c r="AC36" s="359" t="s">
        <v>779</v>
      </c>
      <c r="AD36" s="357"/>
      <c r="AE36" s="357"/>
      <c r="AF36" s="357"/>
      <c r="AG36" s="357"/>
      <c r="AH36" s="317"/>
      <c r="AI36" s="318"/>
      <c r="AJ36" s="318"/>
      <c r="AK36" s="351"/>
      <c r="AL36" s="317"/>
      <c r="AM36" s="317"/>
      <c r="AN36" s="317"/>
      <c r="AO36" s="317"/>
      <c r="AP36" s="317"/>
      <c r="AQ36" s="317"/>
      <c r="AR36" s="317"/>
      <c r="AS36" s="317"/>
      <c r="AT36" s="317"/>
      <c r="AU36" s="317"/>
      <c r="AV36" s="317"/>
      <c r="AW36" s="317"/>
      <c r="AX36" s="317"/>
      <c r="AY36" s="317"/>
      <c r="AZ36" s="317"/>
      <c r="BA36" s="317"/>
      <c r="BB36" s="317"/>
      <c r="BC36" s="358"/>
      <c r="BD36" s="315" t="s">
        <v>12</v>
      </c>
      <c r="BE36" s="43" t="s">
        <v>780</v>
      </c>
      <c r="BF36" s="43"/>
      <c r="BG36" s="43"/>
      <c r="BH36" s="43"/>
      <c r="BI36" s="43"/>
      <c r="BJ36" s="43"/>
      <c r="BK36" s="44"/>
      <c r="BL36" s="331"/>
      <c r="BM36" s="43"/>
      <c r="BN36" s="43"/>
      <c r="BO36" s="33"/>
    </row>
    <row r="37" spans="1:67" s="1" customFormat="1" ht="15.8" customHeight="1">
      <c r="A37" s="2"/>
      <c r="B37" s="1397"/>
      <c r="C37" s="1345"/>
      <c r="D37" s="1345"/>
      <c r="E37" s="1345"/>
      <c r="F37" s="1398"/>
      <c r="G37" s="1414"/>
      <c r="H37" s="1338"/>
      <c r="I37" s="1338"/>
      <c r="J37" s="1338"/>
      <c r="K37" s="1338"/>
      <c r="L37" s="1338"/>
      <c r="M37" s="1338"/>
      <c r="N37" s="1338"/>
      <c r="O37" s="1402" t="s">
        <v>12</v>
      </c>
      <c r="P37" s="1403"/>
      <c r="Q37" s="333" t="s">
        <v>781</v>
      </c>
      <c r="R37" s="332"/>
      <c r="S37" s="332"/>
      <c r="T37" s="360"/>
      <c r="U37" s="360"/>
      <c r="V37" s="360"/>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332"/>
      <c r="BB37" s="332"/>
      <c r="BC37" s="361"/>
      <c r="BD37" s="315" t="s">
        <v>12</v>
      </c>
      <c r="BE37" s="979"/>
      <c r="BF37" s="979"/>
      <c r="BG37" s="979"/>
      <c r="BH37" s="979"/>
      <c r="BI37" s="979"/>
      <c r="BJ37" s="979"/>
      <c r="BK37" s="980"/>
      <c r="BL37" s="331"/>
      <c r="BM37" s="43"/>
      <c r="BN37" s="43"/>
      <c r="BO37" s="33"/>
    </row>
    <row r="38" spans="1:67" s="1" customFormat="1" ht="15.8" customHeight="1">
      <c r="A38" s="2"/>
      <c r="B38" s="1397"/>
      <c r="C38" s="1345"/>
      <c r="D38" s="1345"/>
      <c r="E38" s="1345"/>
      <c r="F38" s="1398"/>
      <c r="G38" s="1412" t="s">
        <v>109</v>
      </c>
      <c r="H38" s="1332"/>
      <c r="I38" s="1332"/>
      <c r="J38" s="1332"/>
      <c r="K38" s="1332"/>
      <c r="L38" s="1332"/>
      <c r="M38" s="1332"/>
      <c r="N38" s="1332"/>
      <c r="O38" s="1352" t="s">
        <v>12</v>
      </c>
      <c r="P38" s="1332"/>
      <c r="Q38" s="1332" t="s">
        <v>782</v>
      </c>
      <c r="R38" s="1332"/>
      <c r="S38" s="323" t="s">
        <v>612</v>
      </c>
      <c r="T38" s="1349"/>
      <c r="U38" s="1349"/>
      <c r="V38" s="1349"/>
      <c r="W38" s="323" t="s">
        <v>613</v>
      </c>
      <c r="X38" s="1332" t="s">
        <v>95</v>
      </c>
      <c r="Y38" s="1332"/>
      <c r="Z38" s="1332" t="s">
        <v>747</v>
      </c>
      <c r="AA38" s="1332"/>
      <c r="AB38" s="324" t="s">
        <v>783</v>
      </c>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62"/>
      <c r="BD38" s="335"/>
      <c r="BE38" s="43"/>
      <c r="BF38" s="43"/>
      <c r="BG38" s="43"/>
      <c r="BH38" s="43"/>
      <c r="BI38" s="43"/>
      <c r="BJ38" s="43"/>
      <c r="BK38" s="44"/>
      <c r="BL38" s="331"/>
      <c r="BM38" s="43"/>
      <c r="BN38" s="43"/>
      <c r="BO38" s="33"/>
    </row>
    <row r="39" spans="1:67" s="1" customFormat="1" ht="15.8" customHeight="1">
      <c r="A39" s="2"/>
      <c r="B39" s="1397"/>
      <c r="C39" s="1345"/>
      <c r="D39" s="1345"/>
      <c r="E39" s="1345"/>
      <c r="F39" s="1398"/>
      <c r="G39" s="1414"/>
      <c r="H39" s="1338"/>
      <c r="I39" s="1338"/>
      <c r="J39" s="1338"/>
      <c r="K39" s="1338"/>
      <c r="L39" s="1338"/>
      <c r="M39" s="1338"/>
      <c r="N39" s="1338"/>
      <c r="O39" s="1402" t="s">
        <v>12</v>
      </c>
      <c r="P39" s="1403"/>
      <c r="Q39" s="333" t="s">
        <v>781</v>
      </c>
      <c r="R39" s="332"/>
      <c r="S39" s="332"/>
      <c r="T39" s="360"/>
      <c r="U39" s="360"/>
      <c r="V39" s="360"/>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61"/>
      <c r="BD39" s="335"/>
      <c r="BE39" s="43"/>
      <c r="BF39" s="43"/>
      <c r="BG39" s="43"/>
      <c r="BH39" s="43"/>
      <c r="BI39" s="43"/>
      <c r="BJ39" s="43"/>
      <c r="BK39" s="44"/>
      <c r="BL39" s="331"/>
      <c r="BM39" s="43"/>
      <c r="BN39" s="43"/>
      <c r="BO39" s="33"/>
    </row>
    <row r="40" spans="1:67" s="1" customFormat="1" ht="15.8" customHeight="1">
      <c r="A40" s="2"/>
      <c r="B40" s="1397"/>
      <c r="C40" s="1345"/>
      <c r="D40" s="1345"/>
      <c r="E40" s="1345"/>
      <c r="F40" s="1398"/>
      <c r="G40" s="1412" t="s">
        <v>110</v>
      </c>
      <c r="H40" s="1332"/>
      <c r="I40" s="1332"/>
      <c r="J40" s="1332"/>
      <c r="K40" s="1332"/>
      <c r="L40" s="1332"/>
      <c r="M40" s="1332"/>
      <c r="N40" s="1332"/>
      <c r="O40" s="363" t="s">
        <v>784</v>
      </c>
      <c r="P40" s="364"/>
      <c r="Q40" s="365"/>
      <c r="R40" s="364"/>
      <c r="S40" s="364"/>
      <c r="T40" s="366"/>
      <c r="U40" s="366"/>
      <c r="V40" s="366"/>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7"/>
      <c r="BD40" s="335"/>
      <c r="BE40" s="43"/>
      <c r="BF40" s="43"/>
      <c r="BG40" s="43"/>
      <c r="BH40" s="43"/>
      <c r="BI40" s="43"/>
      <c r="BJ40" s="43"/>
      <c r="BK40" s="44"/>
      <c r="BL40" s="331"/>
      <c r="BM40" s="43"/>
      <c r="BN40" s="43"/>
      <c r="BO40" s="33"/>
    </row>
    <row r="41" spans="1:67" s="1" customFormat="1" ht="15.8" customHeight="1">
      <c r="A41" s="2"/>
      <c r="B41" s="1397"/>
      <c r="C41" s="1345"/>
      <c r="D41" s="1345"/>
      <c r="E41" s="1345"/>
      <c r="F41" s="1398"/>
      <c r="G41" s="1413"/>
      <c r="H41" s="1336"/>
      <c r="I41" s="1336"/>
      <c r="J41" s="1336"/>
      <c r="K41" s="1336"/>
      <c r="L41" s="1336"/>
      <c r="M41" s="1336"/>
      <c r="N41" s="1336"/>
      <c r="O41" s="1415" t="s">
        <v>12</v>
      </c>
      <c r="P41" s="1336"/>
      <c r="Q41" s="318" t="s">
        <v>785</v>
      </c>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9"/>
      <c r="BD41" s="335"/>
      <c r="BE41" s="43"/>
      <c r="BF41" s="43"/>
      <c r="BG41" s="43"/>
      <c r="BH41" s="43"/>
      <c r="BI41" s="43"/>
      <c r="BJ41" s="43"/>
      <c r="BK41" s="44"/>
      <c r="BL41" s="331"/>
      <c r="BM41" s="43"/>
      <c r="BN41" s="43"/>
      <c r="BO41" s="33"/>
    </row>
    <row r="42" spans="1:67" s="1" customFormat="1" ht="15.8" customHeight="1">
      <c r="A42" s="2"/>
      <c r="B42" s="1397"/>
      <c r="C42" s="1345"/>
      <c r="D42" s="1345"/>
      <c r="E42" s="1345"/>
      <c r="F42" s="1398"/>
      <c r="G42" s="1413"/>
      <c r="H42" s="1336"/>
      <c r="I42" s="1336"/>
      <c r="J42" s="1336"/>
      <c r="K42" s="1336"/>
      <c r="L42" s="1336"/>
      <c r="M42" s="1336"/>
      <c r="N42" s="1336"/>
      <c r="O42" s="1339" t="s">
        <v>12</v>
      </c>
      <c r="P42" s="1340"/>
      <c r="Q42" s="340" t="s">
        <v>786</v>
      </c>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1"/>
      <c r="BD42" s="335"/>
      <c r="BE42" s="43"/>
      <c r="BF42" s="43"/>
      <c r="BG42" s="43"/>
      <c r="BH42" s="43"/>
      <c r="BI42" s="43"/>
      <c r="BJ42" s="43"/>
      <c r="BK42" s="44"/>
      <c r="BL42" s="331"/>
      <c r="BM42" s="43"/>
      <c r="BN42" s="43"/>
      <c r="BO42" s="33"/>
    </row>
    <row r="43" spans="1:67" s="1" customFormat="1" ht="15.8" customHeight="1">
      <c r="A43" s="2"/>
      <c r="B43" s="1397"/>
      <c r="C43" s="1345"/>
      <c r="D43" s="1345"/>
      <c r="E43" s="1345"/>
      <c r="F43" s="1398"/>
      <c r="G43" s="1414"/>
      <c r="H43" s="1338"/>
      <c r="I43" s="1338"/>
      <c r="J43" s="1338"/>
      <c r="K43" s="1338"/>
      <c r="L43" s="1338"/>
      <c r="M43" s="1338"/>
      <c r="N43" s="1338"/>
      <c r="O43" s="1415" t="s">
        <v>12</v>
      </c>
      <c r="P43" s="1336"/>
      <c r="Q43" s="318" t="s">
        <v>781</v>
      </c>
      <c r="R43" s="318"/>
      <c r="S43" s="318"/>
      <c r="T43" s="318"/>
      <c r="U43" s="318"/>
      <c r="V43" s="318"/>
      <c r="W43" s="318"/>
      <c r="X43" s="318"/>
      <c r="Y43" s="318"/>
      <c r="Z43" s="318"/>
      <c r="AA43" s="318"/>
      <c r="AB43" s="318"/>
      <c r="AC43" s="318"/>
      <c r="AD43" s="318"/>
      <c r="AE43" s="318"/>
      <c r="AF43" s="318"/>
      <c r="AG43" s="318"/>
      <c r="AH43" s="318"/>
      <c r="AI43" s="318"/>
      <c r="AJ43" s="317"/>
      <c r="AK43" s="318"/>
      <c r="AL43" s="318"/>
      <c r="AM43" s="318"/>
      <c r="AN43" s="317"/>
      <c r="AO43" s="318"/>
      <c r="AP43" s="318"/>
      <c r="AQ43" s="318"/>
      <c r="AR43" s="318"/>
      <c r="AS43" s="318"/>
      <c r="AT43" s="318"/>
      <c r="AU43" s="318"/>
      <c r="AV43" s="318"/>
      <c r="AW43" s="318"/>
      <c r="AX43" s="318"/>
      <c r="AY43" s="318"/>
      <c r="AZ43" s="318"/>
      <c r="BA43" s="318"/>
      <c r="BB43" s="318"/>
      <c r="BC43" s="319"/>
      <c r="BD43" s="335"/>
      <c r="BE43" s="43"/>
      <c r="BF43" s="43"/>
      <c r="BG43" s="43"/>
      <c r="BH43" s="43"/>
      <c r="BI43" s="43"/>
      <c r="BJ43" s="43"/>
      <c r="BK43" s="44"/>
      <c r="BL43" s="331"/>
      <c r="BM43" s="43"/>
      <c r="BN43" s="43"/>
      <c r="BO43" s="33"/>
    </row>
    <row r="44" spans="1:67" s="1" customFormat="1" ht="15.8" customHeight="1">
      <c r="A44" s="2"/>
      <c r="B44" s="1397"/>
      <c r="C44" s="1345"/>
      <c r="D44" s="1345"/>
      <c r="E44" s="1345"/>
      <c r="F44" s="1398"/>
      <c r="G44" s="1412" t="s">
        <v>787</v>
      </c>
      <c r="H44" s="1332"/>
      <c r="I44" s="1332"/>
      <c r="J44" s="1332"/>
      <c r="K44" s="1332"/>
      <c r="L44" s="1332"/>
      <c r="M44" s="1332"/>
      <c r="N44" s="1332"/>
      <c r="O44" s="1352" t="s">
        <v>12</v>
      </c>
      <c r="P44" s="1332"/>
      <c r="Q44" s="326" t="s">
        <v>788</v>
      </c>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4"/>
      <c r="AV44" s="324"/>
      <c r="AW44" s="324"/>
      <c r="AX44" s="324"/>
      <c r="AY44" s="324"/>
      <c r="AZ44" s="324"/>
      <c r="BA44" s="324"/>
      <c r="BB44" s="324"/>
      <c r="BC44" s="325"/>
      <c r="BD44" s="354"/>
      <c r="BE44" s="51"/>
      <c r="BF44" s="51"/>
      <c r="BG44" s="51"/>
      <c r="BH44" s="51"/>
      <c r="BI44" s="51"/>
      <c r="BJ44" s="51"/>
      <c r="BK44" s="355"/>
      <c r="BL44" s="322"/>
      <c r="BM44" s="51"/>
      <c r="BN44" s="43"/>
      <c r="BO44" s="33"/>
    </row>
    <row r="45" spans="1:67" s="1" customFormat="1" ht="15.8" customHeight="1">
      <c r="A45" s="2"/>
      <c r="B45" s="1394" t="s">
        <v>789</v>
      </c>
      <c r="C45" s="1395"/>
      <c r="D45" s="1395"/>
      <c r="E45" s="1395"/>
      <c r="F45" s="1396"/>
      <c r="G45" s="1412" t="s">
        <v>772</v>
      </c>
      <c r="H45" s="1332"/>
      <c r="I45" s="1332"/>
      <c r="J45" s="1332"/>
      <c r="K45" s="1332"/>
      <c r="L45" s="1332"/>
      <c r="M45" s="1332"/>
      <c r="N45" s="1332"/>
      <c r="O45" s="1352" t="s">
        <v>12</v>
      </c>
      <c r="P45" s="1332"/>
      <c r="Q45" s="324" t="s">
        <v>790</v>
      </c>
      <c r="R45" s="324"/>
      <c r="S45" s="324"/>
      <c r="T45" s="324"/>
      <c r="U45" s="324"/>
      <c r="V45" s="368" t="s">
        <v>612</v>
      </c>
      <c r="W45" s="1332" t="s">
        <v>12</v>
      </c>
      <c r="X45" s="1332"/>
      <c r="Y45" s="324" t="s">
        <v>791</v>
      </c>
      <c r="Z45" s="324"/>
      <c r="AA45" s="324"/>
      <c r="AB45" s="1332" t="s">
        <v>12</v>
      </c>
      <c r="AC45" s="1332"/>
      <c r="AD45" s="324" t="s">
        <v>792</v>
      </c>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24"/>
      <c r="BB45" s="324"/>
      <c r="BC45" s="325"/>
      <c r="BD45" s="315" t="s">
        <v>12</v>
      </c>
      <c r="BE45" s="43" t="s">
        <v>111</v>
      </c>
      <c r="BF45" s="43"/>
      <c r="BG45" s="43"/>
      <c r="BH45" s="43"/>
      <c r="BI45" s="43"/>
      <c r="BJ45" s="43"/>
      <c r="BK45" s="44"/>
      <c r="BL45" s="315" t="s">
        <v>12</v>
      </c>
      <c r="BM45" s="43" t="s">
        <v>723</v>
      </c>
      <c r="BN45" s="326"/>
      <c r="BO45" s="63"/>
    </row>
    <row r="46" spans="1:67" s="1" customFormat="1" ht="15.8" customHeight="1">
      <c r="A46" s="2"/>
      <c r="B46" s="1397"/>
      <c r="C46" s="1345"/>
      <c r="D46" s="1345"/>
      <c r="E46" s="1345"/>
      <c r="F46" s="1398"/>
      <c r="G46" s="1413"/>
      <c r="H46" s="1336"/>
      <c r="I46" s="1336"/>
      <c r="J46" s="1336"/>
      <c r="K46" s="1336"/>
      <c r="L46" s="1336"/>
      <c r="M46" s="1336"/>
      <c r="N46" s="1336"/>
      <c r="O46" s="1415"/>
      <c r="P46" s="1336"/>
      <c r="Q46" s="318" t="s">
        <v>793</v>
      </c>
      <c r="R46" s="318"/>
      <c r="S46" s="318"/>
      <c r="T46" s="318"/>
      <c r="U46" s="318"/>
      <c r="V46" s="318"/>
      <c r="W46" s="318"/>
      <c r="X46" s="318"/>
      <c r="Y46" s="318"/>
      <c r="Z46" s="318"/>
      <c r="AA46" s="318"/>
      <c r="AB46" s="317" t="s">
        <v>724</v>
      </c>
      <c r="AC46" s="1419"/>
      <c r="AD46" s="1419"/>
      <c r="AE46" s="1419"/>
      <c r="AF46" s="317" t="s">
        <v>726</v>
      </c>
      <c r="AG46" s="1336" t="s">
        <v>95</v>
      </c>
      <c r="AH46" s="1336"/>
      <c r="AI46" s="318" t="s">
        <v>112</v>
      </c>
      <c r="AJ46" s="318"/>
      <c r="AK46" s="318"/>
      <c r="AL46" s="318"/>
      <c r="AM46" s="318"/>
      <c r="AN46" s="318"/>
      <c r="AO46" s="318"/>
      <c r="AP46" s="318"/>
      <c r="AQ46" s="318"/>
      <c r="AR46" s="318"/>
      <c r="AS46" s="318"/>
      <c r="AT46" s="318"/>
      <c r="AU46" s="318"/>
      <c r="AV46" s="318"/>
      <c r="AW46" s="318"/>
      <c r="AX46" s="318"/>
      <c r="AY46" s="318"/>
      <c r="AZ46" s="318"/>
      <c r="BA46" s="318"/>
      <c r="BB46" s="318"/>
      <c r="BC46" s="319"/>
      <c r="BD46" s="315" t="s">
        <v>12</v>
      </c>
      <c r="BE46" s="43" t="s">
        <v>674</v>
      </c>
      <c r="BF46" s="43"/>
      <c r="BG46" s="43"/>
      <c r="BH46" s="43"/>
      <c r="BI46" s="43"/>
      <c r="BJ46" s="43"/>
      <c r="BK46" s="44"/>
      <c r="BL46" s="315" t="s">
        <v>12</v>
      </c>
      <c r="BM46" s="43" t="s">
        <v>727</v>
      </c>
      <c r="BN46" s="43"/>
      <c r="BO46" s="33"/>
    </row>
    <row r="47" spans="1:67" s="1" customFormat="1" ht="15.8" customHeight="1">
      <c r="A47" s="2"/>
      <c r="B47" s="1397"/>
      <c r="C47" s="1345"/>
      <c r="D47" s="1345"/>
      <c r="E47" s="1345"/>
      <c r="F47" s="1398"/>
      <c r="G47" s="1414"/>
      <c r="H47" s="1338"/>
      <c r="I47" s="1338"/>
      <c r="J47" s="1338"/>
      <c r="K47" s="1338"/>
      <c r="L47" s="1338"/>
      <c r="M47" s="1338"/>
      <c r="N47" s="1338"/>
      <c r="O47" s="1402" t="s">
        <v>12</v>
      </c>
      <c r="P47" s="1403"/>
      <c r="Q47" s="333" t="s">
        <v>794</v>
      </c>
      <c r="R47" s="333"/>
      <c r="S47" s="369"/>
      <c r="T47" s="369"/>
      <c r="U47" s="369"/>
      <c r="V47" s="369"/>
      <c r="W47" s="369"/>
      <c r="X47" s="369"/>
      <c r="Y47" s="369"/>
      <c r="Z47" s="369"/>
      <c r="AA47" s="369"/>
      <c r="AB47" s="369"/>
      <c r="AC47" s="332"/>
      <c r="AD47" s="332"/>
      <c r="AE47" s="332"/>
      <c r="AF47" s="332"/>
      <c r="AG47" s="332"/>
      <c r="AH47" s="332"/>
      <c r="AI47" s="332"/>
      <c r="AJ47" s="333"/>
      <c r="AK47" s="333"/>
      <c r="AL47" s="333"/>
      <c r="AM47" s="333"/>
      <c r="AN47" s="333"/>
      <c r="AO47" s="333"/>
      <c r="AP47" s="333"/>
      <c r="AQ47" s="333"/>
      <c r="AR47" s="333"/>
      <c r="AS47" s="333"/>
      <c r="AT47" s="333"/>
      <c r="AU47" s="333"/>
      <c r="AV47" s="333"/>
      <c r="AW47" s="333"/>
      <c r="AX47" s="333"/>
      <c r="AY47" s="333"/>
      <c r="AZ47" s="333"/>
      <c r="BA47" s="333"/>
      <c r="BB47" s="333"/>
      <c r="BC47" s="334"/>
      <c r="BD47" s="315" t="s">
        <v>12</v>
      </c>
      <c r="BE47" s="43" t="s">
        <v>586</v>
      </c>
      <c r="BF47" s="43"/>
      <c r="BG47" s="43"/>
      <c r="BH47" s="43"/>
      <c r="BI47" s="43"/>
      <c r="BJ47" s="43"/>
      <c r="BK47" s="44"/>
      <c r="BL47" s="331"/>
      <c r="BM47" s="43"/>
      <c r="BN47" s="43"/>
      <c r="BO47" s="33"/>
    </row>
    <row r="48" spans="1:67" s="1" customFormat="1" ht="15.8" customHeight="1">
      <c r="A48" s="2"/>
      <c r="B48" s="1397"/>
      <c r="C48" s="1345"/>
      <c r="D48" s="1345"/>
      <c r="E48" s="1345"/>
      <c r="F48" s="1398"/>
      <c r="G48" s="1420" t="s">
        <v>113</v>
      </c>
      <c r="H48" s="1332"/>
      <c r="I48" s="1332"/>
      <c r="J48" s="1332"/>
      <c r="K48" s="1332"/>
      <c r="L48" s="1332"/>
      <c r="M48" s="1332"/>
      <c r="N48" s="1332"/>
      <c r="O48" s="1352" t="s">
        <v>104</v>
      </c>
      <c r="P48" s="1332"/>
      <c r="Q48" s="370" t="s">
        <v>114</v>
      </c>
      <c r="R48" s="324"/>
      <c r="S48" s="324"/>
      <c r="T48" s="323" t="s">
        <v>738</v>
      </c>
      <c r="U48" s="1332" t="s">
        <v>12</v>
      </c>
      <c r="V48" s="1332"/>
      <c r="W48" s="1348" t="s">
        <v>795</v>
      </c>
      <c r="X48" s="1348"/>
      <c r="Y48" s="1348"/>
      <c r="Z48" s="1348"/>
      <c r="AA48" s="1348"/>
      <c r="AB48" s="1348"/>
      <c r="AC48" s="1348"/>
      <c r="AD48" s="1348"/>
      <c r="AE48" s="323" t="s">
        <v>739</v>
      </c>
      <c r="AF48" s="324"/>
      <c r="AG48" s="324"/>
      <c r="AH48" s="324"/>
      <c r="AI48" s="324"/>
      <c r="AJ48" s="324"/>
      <c r="AK48" s="324"/>
      <c r="AL48" s="324"/>
      <c r="AM48" s="324"/>
      <c r="AN48" s="324"/>
      <c r="AO48" s="324"/>
      <c r="AP48" s="324"/>
      <c r="AQ48" s="324"/>
      <c r="AR48" s="324"/>
      <c r="AS48" s="324"/>
      <c r="AT48" s="324"/>
      <c r="AU48" s="324"/>
      <c r="AV48" s="324"/>
      <c r="AW48" s="324"/>
      <c r="AX48" s="324"/>
      <c r="AY48" s="324"/>
      <c r="AZ48" s="324"/>
      <c r="BA48" s="324"/>
      <c r="BB48" s="324"/>
      <c r="BC48" s="325"/>
      <c r="BD48" s="315" t="s">
        <v>12</v>
      </c>
      <c r="BE48" s="979"/>
      <c r="BF48" s="979"/>
      <c r="BG48" s="979"/>
      <c r="BH48" s="979"/>
      <c r="BI48" s="979"/>
      <c r="BJ48" s="979"/>
      <c r="BK48" s="980"/>
      <c r="BL48" s="331"/>
      <c r="BM48" s="43"/>
      <c r="BN48" s="43"/>
      <c r="BO48" s="33"/>
    </row>
    <row r="49" spans="1:67" s="1" customFormat="1" ht="15.8" customHeight="1">
      <c r="A49" s="2"/>
      <c r="B49" s="1397"/>
      <c r="C49" s="1345"/>
      <c r="D49" s="1345"/>
      <c r="E49" s="1345"/>
      <c r="F49" s="1398"/>
      <c r="G49" s="1413"/>
      <c r="H49" s="1336"/>
      <c r="I49" s="1336"/>
      <c r="J49" s="1336"/>
      <c r="K49" s="1336"/>
      <c r="L49" s="1336"/>
      <c r="M49" s="1336"/>
      <c r="N49" s="1336"/>
      <c r="O49" s="1415" t="s">
        <v>104</v>
      </c>
      <c r="P49" s="1336"/>
      <c r="Q49" s="320" t="s">
        <v>115</v>
      </c>
      <c r="R49" s="318"/>
      <c r="S49" s="318"/>
      <c r="T49" s="317" t="s">
        <v>738</v>
      </c>
      <c r="U49" s="1336" t="s">
        <v>12</v>
      </c>
      <c r="V49" s="1336"/>
      <c r="W49" s="1418" t="s">
        <v>796</v>
      </c>
      <c r="X49" s="1418"/>
      <c r="Y49" s="1418"/>
      <c r="Z49" s="1418"/>
      <c r="AA49" s="1418"/>
      <c r="AB49" s="1418"/>
      <c r="AC49" s="1418"/>
      <c r="AD49" s="1418"/>
      <c r="AE49" s="317" t="s">
        <v>739</v>
      </c>
      <c r="AF49" s="318"/>
      <c r="AG49" s="318"/>
      <c r="AH49" s="318"/>
      <c r="AI49" s="318"/>
      <c r="AJ49" s="318"/>
      <c r="AK49" s="318"/>
      <c r="AL49" s="318"/>
      <c r="AM49" s="318"/>
      <c r="AN49" s="318"/>
      <c r="AO49" s="318"/>
      <c r="AP49" s="318"/>
      <c r="AQ49" s="318"/>
      <c r="AR49" s="318"/>
      <c r="AS49" s="318"/>
      <c r="AT49" s="318"/>
      <c r="AU49" s="318"/>
      <c r="AV49" s="318"/>
      <c r="AW49" s="318"/>
      <c r="AX49" s="318"/>
      <c r="AY49" s="318"/>
      <c r="AZ49" s="318"/>
      <c r="BA49" s="318"/>
      <c r="BB49" s="318"/>
      <c r="BC49" s="319"/>
      <c r="BD49" s="371"/>
      <c r="BE49" s="43"/>
      <c r="BF49" s="43"/>
      <c r="BG49" s="43"/>
      <c r="BH49" s="43"/>
      <c r="BI49" s="43"/>
      <c r="BJ49" s="43"/>
      <c r="BK49" s="44"/>
      <c r="BL49" s="331"/>
      <c r="BM49" s="43"/>
      <c r="BN49" s="43"/>
      <c r="BO49" s="33"/>
    </row>
    <row r="50" spans="1:67" s="1" customFormat="1" ht="15.8" customHeight="1">
      <c r="A50" s="2"/>
      <c r="B50" s="1397"/>
      <c r="C50" s="1345"/>
      <c r="D50" s="1345"/>
      <c r="E50" s="1345"/>
      <c r="F50" s="1398"/>
      <c r="G50" s="1413"/>
      <c r="H50" s="1336"/>
      <c r="I50" s="1336"/>
      <c r="J50" s="1336"/>
      <c r="K50" s="1336"/>
      <c r="L50" s="1336"/>
      <c r="M50" s="1336"/>
      <c r="N50" s="1336"/>
      <c r="O50" s="1415" t="s">
        <v>104</v>
      </c>
      <c r="P50" s="1336"/>
      <c r="Q50" s="318" t="s">
        <v>116</v>
      </c>
      <c r="R50" s="318"/>
      <c r="S50" s="318"/>
      <c r="T50" s="317" t="s">
        <v>738</v>
      </c>
      <c r="U50" s="1336" t="s">
        <v>12</v>
      </c>
      <c r="V50" s="1336"/>
      <c r="W50" s="1418" t="s">
        <v>797</v>
      </c>
      <c r="X50" s="1418"/>
      <c r="Y50" s="1418"/>
      <c r="Z50" s="1418"/>
      <c r="AA50" s="1418"/>
      <c r="AB50" s="1418"/>
      <c r="AC50" s="1418"/>
      <c r="AD50" s="1418"/>
      <c r="AE50" s="1418"/>
      <c r="AF50" s="1418"/>
      <c r="AG50" s="1418"/>
      <c r="AH50" s="1418"/>
      <c r="AI50" s="1418"/>
      <c r="AJ50" s="1418"/>
      <c r="AK50" s="1336" t="s">
        <v>12</v>
      </c>
      <c r="AL50" s="1336"/>
      <c r="AM50" s="1336" t="s">
        <v>798</v>
      </c>
      <c r="AN50" s="1336"/>
      <c r="AO50" s="1336"/>
      <c r="AP50" s="317" t="s">
        <v>739</v>
      </c>
      <c r="AQ50" s="318"/>
      <c r="AR50" s="318"/>
      <c r="AS50" s="318"/>
      <c r="AT50" s="318"/>
      <c r="AU50" s="318"/>
      <c r="AV50" s="318"/>
      <c r="AW50" s="318"/>
      <c r="AX50" s="318"/>
      <c r="AY50" s="318"/>
      <c r="AZ50" s="318"/>
      <c r="BA50" s="318"/>
      <c r="BB50" s="318"/>
      <c r="BC50" s="319"/>
      <c r="BD50" s="371"/>
      <c r="BE50" s="43"/>
      <c r="BF50" s="43"/>
      <c r="BG50" s="43"/>
      <c r="BH50" s="43"/>
      <c r="BI50" s="43"/>
      <c r="BJ50" s="43"/>
      <c r="BK50" s="44"/>
      <c r="BL50" s="43"/>
      <c r="BM50" s="43"/>
      <c r="BN50" s="43"/>
      <c r="BO50" s="33"/>
    </row>
    <row r="51" spans="1:67" s="1" customFormat="1" ht="15.8" customHeight="1">
      <c r="A51" s="2"/>
      <c r="B51" s="1397"/>
      <c r="C51" s="1345"/>
      <c r="D51" s="1345"/>
      <c r="E51" s="1345"/>
      <c r="F51" s="1398"/>
      <c r="G51" s="1414"/>
      <c r="H51" s="1338"/>
      <c r="I51" s="1338"/>
      <c r="J51" s="1338"/>
      <c r="K51" s="1338"/>
      <c r="L51" s="1338"/>
      <c r="M51" s="1338"/>
      <c r="N51" s="1338"/>
      <c r="O51" s="1366" t="s">
        <v>104</v>
      </c>
      <c r="P51" s="1338"/>
      <c r="Q51" s="329" t="s">
        <v>117</v>
      </c>
      <c r="R51" s="329"/>
      <c r="S51" s="329"/>
      <c r="T51" s="372" t="s">
        <v>738</v>
      </c>
      <c r="U51" s="1421" t="s">
        <v>12</v>
      </c>
      <c r="V51" s="1421"/>
      <c r="W51" s="1422" t="s">
        <v>799</v>
      </c>
      <c r="X51" s="1423"/>
      <c r="Y51" s="1423"/>
      <c r="Z51" s="1423"/>
      <c r="AA51" s="1422"/>
      <c r="AB51" s="1422"/>
      <c r="AC51" s="1422"/>
      <c r="AD51" s="1422"/>
      <c r="AE51" s="1422"/>
      <c r="AF51" s="1422"/>
      <c r="AG51" s="1422"/>
      <c r="AH51" s="1422"/>
      <c r="AI51" s="1336" t="s">
        <v>12</v>
      </c>
      <c r="AJ51" s="1336"/>
      <c r="AK51" s="1421" t="s">
        <v>798</v>
      </c>
      <c r="AL51" s="1421"/>
      <c r="AM51" s="1421"/>
      <c r="AN51" s="372" t="s">
        <v>572</v>
      </c>
      <c r="AO51" s="329"/>
      <c r="AP51" s="329"/>
      <c r="AQ51" s="329"/>
      <c r="AR51" s="329"/>
      <c r="AS51" s="329"/>
      <c r="AT51" s="329"/>
      <c r="AU51" s="329"/>
      <c r="AV51" s="329"/>
      <c r="AW51" s="329"/>
      <c r="AX51" s="329"/>
      <c r="AY51" s="329"/>
      <c r="AZ51" s="329"/>
      <c r="BA51" s="329"/>
      <c r="BB51" s="329"/>
      <c r="BC51" s="330"/>
      <c r="BD51" s="371"/>
      <c r="BE51" s="43"/>
      <c r="BF51" s="43"/>
      <c r="BG51" s="43"/>
      <c r="BH51" s="43"/>
      <c r="BI51" s="43"/>
      <c r="BJ51" s="43"/>
      <c r="BK51" s="44"/>
      <c r="BL51" s="43"/>
      <c r="BM51" s="43"/>
      <c r="BN51" s="43"/>
      <c r="BO51" s="33"/>
    </row>
    <row r="52" spans="1:67" s="1" customFormat="1" ht="15.8" customHeight="1">
      <c r="A52" s="2"/>
      <c r="B52" s="1397"/>
      <c r="C52" s="1345"/>
      <c r="D52" s="1345"/>
      <c r="E52" s="1345"/>
      <c r="F52" s="1398"/>
      <c r="G52" s="1420" t="s">
        <v>800</v>
      </c>
      <c r="H52" s="1332"/>
      <c r="I52" s="1332"/>
      <c r="J52" s="1332"/>
      <c r="K52" s="1332"/>
      <c r="L52" s="1332"/>
      <c r="M52" s="1332"/>
      <c r="N52" s="1332"/>
      <c r="O52" s="1352" t="s">
        <v>12</v>
      </c>
      <c r="P52" s="1332"/>
      <c r="Q52" s="1348" t="s">
        <v>801</v>
      </c>
      <c r="R52" s="1348"/>
      <c r="S52" s="1348"/>
      <c r="T52" s="1348"/>
      <c r="U52" s="1348"/>
      <c r="V52" s="1348"/>
      <c r="W52" s="323" t="s">
        <v>571</v>
      </c>
      <c r="X52" s="1349"/>
      <c r="Y52" s="1349"/>
      <c r="Z52" s="1349"/>
      <c r="AA52" s="323" t="s">
        <v>572</v>
      </c>
      <c r="AB52" s="1332" t="s">
        <v>95</v>
      </c>
      <c r="AC52" s="1332"/>
      <c r="AD52" s="1332" t="s">
        <v>802</v>
      </c>
      <c r="AE52" s="1332"/>
      <c r="AF52" s="373" t="s">
        <v>803</v>
      </c>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5"/>
      <c r="BD52" s="371"/>
      <c r="BE52" s="43"/>
      <c r="BF52" s="43"/>
      <c r="BG52" s="43"/>
      <c r="BH52" s="43"/>
      <c r="BI52" s="43"/>
      <c r="BJ52" s="43"/>
      <c r="BK52" s="44"/>
      <c r="BL52" s="43"/>
      <c r="BM52" s="43"/>
      <c r="BN52" s="43"/>
      <c r="BO52" s="33"/>
    </row>
    <row r="53" spans="1:67" s="1" customFormat="1" ht="15.8" customHeight="1">
      <c r="A53" s="2"/>
      <c r="B53" s="1397"/>
      <c r="C53" s="1345"/>
      <c r="D53" s="1345"/>
      <c r="E53" s="1345"/>
      <c r="F53" s="1398"/>
      <c r="G53" s="1413"/>
      <c r="H53" s="1336"/>
      <c r="I53" s="1336"/>
      <c r="J53" s="1336"/>
      <c r="K53" s="1336"/>
      <c r="L53" s="1336"/>
      <c r="M53" s="1336"/>
      <c r="N53" s="1336"/>
      <c r="O53" s="1346" t="s">
        <v>12</v>
      </c>
      <c r="P53" s="1347"/>
      <c r="Q53" s="1347" t="s">
        <v>804</v>
      </c>
      <c r="R53" s="1347"/>
      <c r="S53" s="1347"/>
      <c r="T53" s="1347" t="s">
        <v>805</v>
      </c>
      <c r="U53" s="1347"/>
      <c r="V53" s="1347" t="s">
        <v>801</v>
      </c>
      <c r="W53" s="1347"/>
      <c r="X53" s="1347"/>
      <c r="Y53" s="1347"/>
      <c r="Z53" s="1347"/>
      <c r="AA53" s="1347"/>
      <c r="AB53" s="342" t="s">
        <v>571</v>
      </c>
      <c r="AC53" s="1424"/>
      <c r="AD53" s="1407"/>
      <c r="AE53" s="1407"/>
      <c r="AF53" s="342" t="s">
        <v>572</v>
      </c>
      <c r="AG53" s="1347" t="s">
        <v>95</v>
      </c>
      <c r="AH53" s="1347"/>
      <c r="AI53" s="1347" t="s">
        <v>806</v>
      </c>
      <c r="AJ53" s="1347"/>
      <c r="AK53" s="374" t="s">
        <v>803</v>
      </c>
      <c r="AL53" s="343"/>
      <c r="AM53" s="343"/>
      <c r="AN53" s="343"/>
      <c r="AO53" s="343"/>
      <c r="AP53" s="343"/>
      <c r="AQ53" s="343"/>
      <c r="AR53" s="343"/>
      <c r="AS53" s="343"/>
      <c r="AT53" s="343"/>
      <c r="AU53" s="343"/>
      <c r="AV53" s="343"/>
      <c r="AW53" s="343"/>
      <c r="AX53" s="343"/>
      <c r="AY53" s="343"/>
      <c r="AZ53" s="343"/>
      <c r="BA53" s="343"/>
      <c r="BB53" s="343"/>
      <c r="BC53" s="344"/>
      <c r="BD53" s="371"/>
      <c r="BE53" s="43"/>
      <c r="BF53" s="43"/>
      <c r="BG53" s="43"/>
      <c r="BH53" s="43"/>
      <c r="BI53" s="43"/>
      <c r="BJ53" s="43"/>
      <c r="BK53" s="44"/>
      <c r="BL53" s="43"/>
      <c r="BM53" s="43"/>
      <c r="BN53" s="43"/>
      <c r="BO53" s="33"/>
    </row>
    <row r="54" spans="1:67" s="1" customFormat="1" ht="15.8" customHeight="1">
      <c r="A54" s="2"/>
      <c r="B54" s="1397"/>
      <c r="C54" s="1345"/>
      <c r="D54" s="1345"/>
      <c r="E54" s="1345"/>
      <c r="F54" s="1398"/>
      <c r="G54" s="1413"/>
      <c r="H54" s="1336"/>
      <c r="I54" s="1336"/>
      <c r="J54" s="1336"/>
      <c r="K54" s="1336"/>
      <c r="L54" s="1336"/>
      <c r="M54" s="1336"/>
      <c r="N54" s="1336"/>
      <c r="O54" s="345"/>
      <c r="P54" s="346"/>
      <c r="Q54" s="346" t="s">
        <v>118</v>
      </c>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6"/>
      <c r="AY54" s="346"/>
      <c r="AZ54" s="346"/>
      <c r="BA54" s="346"/>
      <c r="BB54" s="346"/>
      <c r="BC54" s="347"/>
      <c r="BD54" s="371"/>
      <c r="BE54" s="43"/>
      <c r="BF54" s="43"/>
      <c r="BG54" s="43"/>
      <c r="BH54" s="43"/>
      <c r="BI54" s="43"/>
      <c r="BJ54" s="43"/>
      <c r="BK54" s="44"/>
      <c r="BL54" s="43"/>
      <c r="BM54" s="43"/>
      <c r="BN54" s="43"/>
      <c r="BO54" s="33"/>
    </row>
    <row r="55" spans="1:67" s="1" customFormat="1" ht="15.8" customHeight="1">
      <c r="A55" s="2"/>
      <c r="B55" s="1397"/>
      <c r="C55" s="1345"/>
      <c r="D55" s="1345"/>
      <c r="E55" s="1345"/>
      <c r="F55" s="1398"/>
      <c r="G55" s="1413"/>
      <c r="H55" s="1336"/>
      <c r="I55" s="1336"/>
      <c r="J55" s="1336"/>
      <c r="K55" s="1336"/>
      <c r="L55" s="1336"/>
      <c r="M55" s="1336"/>
      <c r="N55" s="1336"/>
      <c r="O55" s="1415" t="s">
        <v>12</v>
      </c>
      <c r="P55" s="1336"/>
      <c r="Q55" s="1336" t="s">
        <v>807</v>
      </c>
      <c r="R55" s="1336"/>
      <c r="S55" s="1336"/>
      <c r="T55" s="1336" t="s">
        <v>805</v>
      </c>
      <c r="U55" s="1336"/>
      <c r="V55" s="1336" t="s">
        <v>801</v>
      </c>
      <c r="W55" s="1336"/>
      <c r="X55" s="1336"/>
      <c r="Y55" s="1336"/>
      <c r="Z55" s="1336"/>
      <c r="AA55" s="1336"/>
      <c r="AB55" s="317" t="s">
        <v>571</v>
      </c>
      <c r="AC55" s="1407"/>
      <c r="AD55" s="1407"/>
      <c r="AE55" s="1407"/>
      <c r="AF55" s="317" t="s">
        <v>572</v>
      </c>
      <c r="AG55" s="1336" t="s">
        <v>95</v>
      </c>
      <c r="AH55" s="1336"/>
      <c r="AI55" s="1336" t="s">
        <v>806</v>
      </c>
      <c r="AJ55" s="1336"/>
      <c r="AK55" s="351" t="s">
        <v>804</v>
      </c>
      <c r="AL55" s="318"/>
      <c r="AM55" s="318"/>
      <c r="AN55" s="318"/>
      <c r="AO55" s="318"/>
      <c r="AP55" s="318"/>
      <c r="AQ55" s="318"/>
      <c r="AR55" s="318"/>
      <c r="AS55" s="318"/>
      <c r="AT55" s="318"/>
      <c r="AU55" s="318"/>
      <c r="AV55" s="318"/>
      <c r="AW55" s="318"/>
      <c r="AX55" s="318"/>
      <c r="AY55" s="318"/>
      <c r="AZ55" s="318"/>
      <c r="BA55" s="318"/>
      <c r="BB55" s="318"/>
      <c r="BC55" s="319"/>
      <c r="BD55" s="371"/>
      <c r="BE55" s="43"/>
      <c r="BF55" s="43"/>
      <c r="BG55" s="43"/>
      <c r="BH55" s="43"/>
      <c r="BI55" s="43"/>
      <c r="BJ55" s="43"/>
      <c r="BK55" s="44"/>
      <c r="BL55" s="43"/>
      <c r="BM55" s="43"/>
      <c r="BN55" s="43"/>
      <c r="BO55" s="33"/>
    </row>
    <row r="56" spans="1:67" s="1" customFormat="1" ht="15.8" customHeight="1">
      <c r="A56" s="2"/>
      <c r="B56" s="1397"/>
      <c r="C56" s="1345"/>
      <c r="D56" s="1345"/>
      <c r="E56" s="1345"/>
      <c r="F56" s="1398"/>
      <c r="G56" s="1413"/>
      <c r="H56" s="1336"/>
      <c r="I56" s="1336"/>
      <c r="J56" s="1336"/>
      <c r="K56" s="1336"/>
      <c r="L56" s="1336"/>
      <c r="M56" s="1336"/>
      <c r="N56" s="1336"/>
      <c r="O56" s="316"/>
      <c r="P56" s="318"/>
      <c r="Q56" s="318" t="s">
        <v>119</v>
      </c>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8"/>
      <c r="AZ56" s="318"/>
      <c r="BA56" s="318"/>
      <c r="BB56" s="318"/>
      <c r="BC56" s="319"/>
      <c r="BD56" s="371"/>
      <c r="BE56" s="43"/>
      <c r="BF56" s="43"/>
      <c r="BG56" s="43"/>
      <c r="BH56" s="43"/>
      <c r="BI56" s="43"/>
      <c r="BJ56" s="43"/>
      <c r="BK56" s="44"/>
      <c r="BL56" s="43"/>
      <c r="BM56" s="43"/>
      <c r="BN56" s="43"/>
      <c r="BO56" s="33"/>
    </row>
    <row r="57" spans="1:67" s="1" customFormat="1" ht="15.8" customHeight="1">
      <c r="A57" s="2"/>
      <c r="B57" s="1397"/>
      <c r="C57" s="1345"/>
      <c r="D57" s="1345"/>
      <c r="E57" s="1345"/>
      <c r="F57" s="1398"/>
      <c r="G57" s="1413"/>
      <c r="H57" s="1336"/>
      <c r="I57" s="1336"/>
      <c r="J57" s="1336"/>
      <c r="K57" s="1336"/>
      <c r="L57" s="1336"/>
      <c r="M57" s="1336"/>
      <c r="N57" s="1336"/>
      <c r="O57" s="1346" t="s">
        <v>12</v>
      </c>
      <c r="P57" s="1347"/>
      <c r="Q57" s="1406" t="s">
        <v>801</v>
      </c>
      <c r="R57" s="1406"/>
      <c r="S57" s="1406"/>
      <c r="T57" s="1406"/>
      <c r="U57" s="1406"/>
      <c r="V57" s="1406"/>
      <c r="W57" s="342" t="s">
        <v>571</v>
      </c>
      <c r="X57" s="1407"/>
      <c r="Y57" s="1407"/>
      <c r="Z57" s="1407"/>
      <c r="AA57" s="342" t="s">
        <v>572</v>
      </c>
      <c r="AB57" s="1347" t="s">
        <v>95</v>
      </c>
      <c r="AC57" s="1347"/>
      <c r="AD57" s="1347" t="s">
        <v>806</v>
      </c>
      <c r="AE57" s="1347"/>
      <c r="AF57" s="374" t="s">
        <v>807</v>
      </c>
      <c r="AG57" s="343"/>
      <c r="AH57" s="343"/>
      <c r="AI57" s="343"/>
      <c r="AJ57" s="343"/>
      <c r="AK57" s="343"/>
      <c r="AL57" s="343"/>
      <c r="AM57" s="343"/>
      <c r="AN57" s="343"/>
      <c r="AO57" s="343"/>
      <c r="AP57" s="343"/>
      <c r="AQ57" s="343"/>
      <c r="AR57" s="343"/>
      <c r="AS57" s="343"/>
      <c r="AT57" s="343"/>
      <c r="AU57" s="343"/>
      <c r="AV57" s="343"/>
      <c r="AW57" s="343"/>
      <c r="AX57" s="343"/>
      <c r="AY57" s="343"/>
      <c r="AZ57" s="343"/>
      <c r="BA57" s="343"/>
      <c r="BB57" s="343"/>
      <c r="BC57" s="344"/>
      <c r="BD57" s="371"/>
      <c r="BE57" s="43"/>
      <c r="BF57" s="43"/>
      <c r="BG57" s="43"/>
      <c r="BH57" s="43"/>
      <c r="BI57" s="43"/>
      <c r="BJ57" s="43"/>
      <c r="BK57" s="44"/>
      <c r="BL57" s="43"/>
      <c r="BM57" s="43"/>
      <c r="BN57" s="43"/>
      <c r="BO57" s="33"/>
    </row>
    <row r="58" spans="1:67" s="1" customFormat="1" ht="15.8" customHeight="1">
      <c r="A58" s="2"/>
      <c r="B58" s="1397"/>
      <c r="C58" s="1345"/>
      <c r="D58" s="1345"/>
      <c r="E58" s="1345"/>
      <c r="F58" s="1398"/>
      <c r="G58" s="1413"/>
      <c r="H58" s="1336"/>
      <c r="I58" s="1336"/>
      <c r="J58" s="1336"/>
      <c r="K58" s="1336"/>
      <c r="L58" s="1336"/>
      <c r="M58" s="1336"/>
      <c r="N58" s="1336"/>
      <c r="O58" s="345"/>
      <c r="P58" s="346"/>
      <c r="Q58" s="346" t="s">
        <v>118</v>
      </c>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7"/>
      <c r="BD58" s="371"/>
      <c r="BE58" s="43"/>
      <c r="BF58" s="43"/>
      <c r="BG58" s="43"/>
      <c r="BH58" s="43"/>
      <c r="BI58" s="43"/>
      <c r="BJ58" s="43"/>
      <c r="BK58" s="44"/>
      <c r="BL58" s="43"/>
      <c r="BM58" s="43"/>
      <c r="BN58" s="43"/>
      <c r="BO58" s="33"/>
    </row>
    <row r="59" spans="1:67" s="1" customFormat="1" ht="15.8" customHeight="1">
      <c r="A59" s="2"/>
      <c r="B59" s="1397"/>
      <c r="C59" s="1345"/>
      <c r="D59" s="1345"/>
      <c r="E59" s="1345"/>
      <c r="F59" s="1398"/>
      <c r="G59" s="1414"/>
      <c r="H59" s="1338"/>
      <c r="I59" s="1338"/>
      <c r="J59" s="1338"/>
      <c r="K59" s="1338"/>
      <c r="L59" s="1338"/>
      <c r="M59" s="1338"/>
      <c r="N59" s="1338"/>
      <c r="O59" s="1366" t="s">
        <v>12</v>
      </c>
      <c r="P59" s="1338"/>
      <c r="Q59" s="329" t="s">
        <v>120</v>
      </c>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30"/>
      <c r="BD59" s="371"/>
      <c r="BE59" s="43"/>
      <c r="BF59" s="43"/>
      <c r="BG59" s="43"/>
      <c r="BH59" s="43"/>
      <c r="BI59" s="43"/>
      <c r="BJ59" s="43"/>
      <c r="BK59" s="44"/>
      <c r="BL59" s="43"/>
      <c r="BM59" s="43"/>
      <c r="BN59" s="43"/>
      <c r="BO59" s="33"/>
    </row>
    <row r="60" spans="1:67" s="1" customFormat="1" ht="15.8" customHeight="1">
      <c r="A60" s="2"/>
      <c r="B60" s="1397"/>
      <c r="C60" s="1345"/>
      <c r="D60" s="1345"/>
      <c r="E60" s="1345"/>
      <c r="F60" s="1398"/>
      <c r="G60" s="1420" t="s">
        <v>121</v>
      </c>
      <c r="H60" s="1332"/>
      <c r="I60" s="1332"/>
      <c r="J60" s="1332"/>
      <c r="K60" s="1332"/>
      <c r="L60" s="1332"/>
      <c r="M60" s="1332"/>
      <c r="N60" s="1332"/>
      <c r="O60" s="1352" t="s">
        <v>12</v>
      </c>
      <c r="P60" s="1332"/>
      <c r="Q60" s="1348" t="s">
        <v>808</v>
      </c>
      <c r="R60" s="1348"/>
      <c r="S60" s="1348"/>
      <c r="T60" s="1348"/>
      <c r="U60" s="1348"/>
      <c r="V60" s="1348"/>
      <c r="W60" s="323" t="s">
        <v>571</v>
      </c>
      <c r="X60" s="1349"/>
      <c r="Y60" s="1349"/>
      <c r="Z60" s="1349"/>
      <c r="AA60" s="323" t="s">
        <v>572</v>
      </c>
      <c r="AB60" s="1332" t="s">
        <v>95</v>
      </c>
      <c r="AC60" s="1332"/>
      <c r="AD60" s="1332" t="s">
        <v>802</v>
      </c>
      <c r="AE60" s="1332"/>
      <c r="AF60" s="324" t="s">
        <v>122</v>
      </c>
      <c r="AG60" s="324"/>
      <c r="AH60" s="324"/>
      <c r="AI60" s="324"/>
      <c r="AJ60" s="324"/>
      <c r="AK60" s="324"/>
      <c r="AL60" s="324"/>
      <c r="AM60" s="324"/>
      <c r="AN60" s="324"/>
      <c r="AO60" s="324"/>
      <c r="AP60" s="324"/>
      <c r="AQ60" s="324"/>
      <c r="AR60" s="324"/>
      <c r="AS60" s="324"/>
      <c r="AT60" s="324"/>
      <c r="AU60" s="324"/>
      <c r="AV60" s="324"/>
      <c r="AW60" s="324"/>
      <c r="AX60" s="324"/>
      <c r="AY60" s="324"/>
      <c r="AZ60" s="324"/>
      <c r="BA60" s="324"/>
      <c r="BB60" s="324"/>
      <c r="BC60" s="325"/>
      <c r="BD60" s="371"/>
      <c r="BE60" s="43"/>
      <c r="BF60" s="43"/>
      <c r="BG60" s="43"/>
      <c r="BH60" s="43"/>
      <c r="BI60" s="43"/>
      <c r="BJ60" s="43"/>
      <c r="BK60" s="44"/>
      <c r="BL60" s="43"/>
      <c r="BM60" s="43"/>
      <c r="BN60" s="43"/>
      <c r="BO60" s="33"/>
    </row>
    <row r="61" spans="1:67" s="1" customFormat="1" ht="15.8" customHeight="1">
      <c r="A61" s="2"/>
      <c r="B61" s="1397"/>
      <c r="C61" s="1345"/>
      <c r="D61" s="1345"/>
      <c r="E61" s="1345"/>
      <c r="F61" s="1398"/>
      <c r="G61" s="1413"/>
      <c r="H61" s="1336"/>
      <c r="I61" s="1336"/>
      <c r="J61" s="1336"/>
      <c r="K61" s="1336"/>
      <c r="L61" s="1336"/>
      <c r="M61" s="1336"/>
      <c r="N61" s="1336"/>
      <c r="O61" s="1346" t="s">
        <v>12</v>
      </c>
      <c r="P61" s="1347"/>
      <c r="Q61" s="1347" t="s">
        <v>804</v>
      </c>
      <c r="R61" s="1347"/>
      <c r="S61" s="1347"/>
      <c r="T61" s="1347" t="s">
        <v>805</v>
      </c>
      <c r="U61" s="1347"/>
      <c r="V61" s="1347" t="s">
        <v>808</v>
      </c>
      <c r="W61" s="1347"/>
      <c r="X61" s="1347"/>
      <c r="Y61" s="1347"/>
      <c r="Z61" s="1347"/>
      <c r="AA61" s="1347"/>
      <c r="AB61" s="342" t="s">
        <v>571</v>
      </c>
      <c r="AC61" s="1407"/>
      <c r="AD61" s="1407"/>
      <c r="AE61" s="1407"/>
      <c r="AF61" s="342" t="s">
        <v>572</v>
      </c>
      <c r="AG61" s="1347" t="s">
        <v>95</v>
      </c>
      <c r="AH61" s="1347"/>
      <c r="AI61" s="1347" t="s">
        <v>806</v>
      </c>
      <c r="AJ61" s="1347"/>
      <c r="AK61" s="374" t="s">
        <v>809</v>
      </c>
      <c r="AL61" s="343"/>
      <c r="AM61" s="343"/>
      <c r="AN61" s="343"/>
      <c r="AO61" s="343"/>
      <c r="AP61" s="343"/>
      <c r="AQ61" s="343"/>
      <c r="AR61" s="343"/>
      <c r="AS61" s="343"/>
      <c r="AT61" s="343"/>
      <c r="AU61" s="343"/>
      <c r="AV61" s="343"/>
      <c r="AW61" s="343"/>
      <c r="AX61" s="343"/>
      <c r="AY61" s="343"/>
      <c r="AZ61" s="343"/>
      <c r="BA61" s="343"/>
      <c r="BB61" s="343"/>
      <c r="BC61" s="344"/>
      <c r="BD61" s="371"/>
      <c r="BE61" s="43"/>
      <c r="BF61" s="43"/>
      <c r="BG61" s="43"/>
      <c r="BH61" s="43"/>
      <c r="BI61" s="43"/>
      <c r="BJ61" s="43"/>
      <c r="BK61" s="44"/>
      <c r="BL61" s="43"/>
      <c r="BM61" s="43"/>
      <c r="BN61" s="43"/>
      <c r="BO61" s="33"/>
    </row>
    <row r="62" spans="1:67" s="1" customFormat="1" ht="15.8" customHeight="1">
      <c r="A62" s="2"/>
      <c r="B62" s="1397"/>
      <c r="C62" s="1345"/>
      <c r="D62" s="1345"/>
      <c r="E62" s="1345"/>
      <c r="F62" s="1398"/>
      <c r="G62" s="1413"/>
      <c r="H62" s="1336"/>
      <c r="I62" s="1336"/>
      <c r="J62" s="1336"/>
      <c r="K62" s="1336"/>
      <c r="L62" s="1336"/>
      <c r="M62" s="1336"/>
      <c r="N62" s="1336"/>
      <c r="O62" s="345"/>
      <c r="P62" s="346"/>
      <c r="Q62" s="346" t="s">
        <v>123</v>
      </c>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6"/>
      <c r="AR62" s="346"/>
      <c r="AS62" s="346"/>
      <c r="AT62" s="346"/>
      <c r="AU62" s="346"/>
      <c r="AV62" s="346"/>
      <c r="AW62" s="346"/>
      <c r="AX62" s="346"/>
      <c r="AY62" s="346"/>
      <c r="AZ62" s="346"/>
      <c r="BA62" s="346"/>
      <c r="BB62" s="346"/>
      <c r="BC62" s="347"/>
      <c r="BD62" s="371"/>
      <c r="BE62" s="43"/>
      <c r="BF62" s="43"/>
      <c r="BG62" s="43"/>
      <c r="BH62" s="43"/>
      <c r="BI62" s="43"/>
      <c r="BJ62" s="43"/>
      <c r="BK62" s="44"/>
      <c r="BL62" s="43"/>
      <c r="BM62" s="43"/>
      <c r="BN62" s="43"/>
      <c r="BO62" s="33"/>
    </row>
    <row r="63" spans="1:67" s="1" customFormat="1" ht="15.8" customHeight="1">
      <c r="A63" s="2"/>
      <c r="B63" s="1397"/>
      <c r="C63" s="1345"/>
      <c r="D63" s="1345"/>
      <c r="E63" s="1345"/>
      <c r="F63" s="1398"/>
      <c r="G63" s="1413"/>
      <c r="H63" s="1336"/>
      <c r="I63" s="1336"/>
      <c r="J63" s="1336"/>
      <c r="K63" s="1336"/>
      <c r="L63" s="1336"/>
      <c r="M63" s="1336"/>
      <c r="N63" s="1336"/>
      <c r="O63" s="1415" t="s">
        <v>12</v>
      </c>
      <c r="P63" s="1336"/>
      <c r="Q63" s="1336" t="s">
        <v>807</v>
      </c>
      <c r="R63" s="1336"/>
      <c r="S63" s="1336"/>
      <c r="T63" s="1336" t="s">
        <v>805</v>
      </c>
      <c r="U63" s="1336"/>
      <c r="V63" s="1336" t="s">
        <v>808</v>
      </c>
      <c r="W63" s="1336"/>
      <c r="X63" s="1336"/>
      <c r="Y63" s="1336"/>
      <c r="Z63" s="1336"/>
      <c r="AA63" s="1336"/>
      <c r="AB63" s="317" t="s">
        <v>571</v>
      </c>
      <c r="AC63" s="1407"/>
      <c r="AD63" s="1407"/>
      <c r="AE63" s="1407"/>
      <c r="AF63" s="317" t="s">
        <v>572</v>
      </c>
      <c r="AG63" s="1336" t="s">
        <v>95</v>
      </c>
      <c r="AH63" s="1336"/>
      <c r="AI63" s="1336" t="s">
        <v>806</v>
      </c>
      <c r="AJ63" s="1336"/>
      <c r="AK63" s="351" t="s">
        <v>804</v>
      </c>
      <c r="AL63" s="318"/>
      <c r="AM63" s="318"/>
      <c r="AN63" s="318"/>
      <c r="AO63" s="318"/>
      <c r="AP63" s="318"/>
      <c r="AQ63" s="318"/>
      <c r="AR63" s="318"/>
      <c r="AS63" s="318"/>
      <c r="AT63" s="318"/>
      <c r="AU63" s="318"/>
      <c r="AV63" s="318"/>
      <c r="AW63" s="318"/>
      <c r="AX63" s="318"/>
      <c r="AY63" s="318"/>
      <c r="AZ63" s="318"/>
      <c r="BA63" s="318"/>
      <c r="BB63" s="318"/>
      <c r="BC63" s="319"/>
      <c r="BD63" s="371"/>
      <c r="BE63" s="43"/>
      <c r="BF63" s="43"/>
      <c r="BG63" s="43"/>
      <c r="BH63" s="43"/>
      <c r="BI63" s="43"/>
      <c r="BJ63" s="43"/>
      <c r="BK63" s="44"/>
      <c r="BL63" s="43"/>
      <c r="BM63" s="43"/>
      <c r="BN63" s="43"/>
      <c r="BO63" s="33"/>
    </row>
    <row r="64" spans="1:67" s="1" customFormat="1" ht="15.8" customHeight="1">
      <c r="A64" s="2"/>
      <c r="B64" s="1397"/>
      <c r="C64" s="1345"/>
      <c r="D64" s="1345"/>
      <c r="E64" s="1345"/>
      <c r="F64" s="1398"/>
      <c r="G64" s="1413"/>
      <c r="H64" s="1336"/>
      <c r="I64" s="1336"/>
      <c r="J64" s="1336"/>
      <c r="K64" s="1336"/>
      <c r="L64" s="1336"/>
      <c r="M64" s="1336"/>
      <c r="N64" s="1336"/>
      <c r="O64" s="316"/>
      <c r="P64" s="318"/>
      <c r="Q64" s="318" t="s">
        <v>124</v>
      </c>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18"/>
      <c r="AO64" s="318"/>
      <c r="AP64" s="318"/>
      <c r="AQ64" s="318"/>
      <c r="AR64" s="318"/>
      <c r="AS64" s="318"/>
      <c r="AT64" s="318"/>
      <c r="AU64" s="318"/>
      <c r="AV64" s="318"/>
      <c r="AW64" s="318"/>
      <c r="AX64" s="318"/>
      <c r="AY64" s="318"/>
      <c r="AZ64" s="318"/>
      <c r="BA64" s="318"/>
      <c r="BB64" s="318"/>
      <c r="BC64" s="319"/>
      <c r="BD64" s="371"/>
      <c r="BE64" s="43"/>
      <c r="BF64" s="43"/>
      <c r="BG64" s="43"/>
      <c r="BH64" s="43"/>
      <c r="BI64" s="43"/>
      <c r="BJ64" s="43"/>
      <c r="BK64" s="44"/>
      <c r="BL64" s="43"/>
      <c r="BM64" s="43"/>
      <c r="BN64" s="43"/>
      <c r="BO64" s="33"/>
    </row>
    <row r="65" spans="1:79" s="1" customFormat="1" ht="15.8" customHeight="1">
      <c r="A65" s="2"/>
      <c r="B65" s="1397"/>
      <c r="C65" s="1345"/>
      <c r="D65" s="1345"/>
      <c r="E65" s="1345"/>
      <c r="F65" s="1398"/>
      <c r="G65" s="1413"/>
      <c r="H65" s="1336"/>
      <c r="I65" s="1336"/>
      <c r="J65" s="1336"/>
      <c r="K65" s="1336"/>
      <c r="L65" s="1336"/>
      <c r="M65" s="1336"/>
      <c r="N65" s="1336"/>
      <c r="O65" s="1346" t="s">
        <v>12</v>
      </c>
      <c r="P65" s="1347"/>
      <c r="Q65" s="1347" t="s">
        <v>808</v>
      </c>
      <c r="R65" s="1347"/>
      <c r="S65" s="1347"/>
      <c r="T65" s="1347"/>
      <c r="U65" s="1347"/>
      <c r="V65" s="1347"/>
      <c r="W65" s="342" t="s">
        <v>571</v>
      </c>
      <c r="X65" s="1407"/>
      <c r="Y65" s="1407"/>
      <c r="Z65" s="1407"/>
      <c r="AA65" s="342" t="s">
        <v>572</v>
      </c>
      <c r="AB65" s="1347" t="s">
        <v>95</v>
      </c>
      <c r="AC65" s="1347"/>
      <c r="AD65" s="1347" t="s">
        <v>806</v>
      </c>
      <c r="AE65" s="1347"/>
      <c r="AF65" s="374" t="s">
        <v>807</v>
      </c>
      <c r="AG65" s="343"/>
      <c r="AH65" s="343"/>
      <c r="AI65" s="343"/>
      <c r="AJ65" s="343"/>
      <c r="AK65" s="343"/>
      <c r="AL65" s="343"/>
      <c r="AM65" s="343"/>
      <c r="AN65" s="343"/>
      <c r="AO65" s="343"/>
      <c r="AP65" s="343"/>
      <c r="AQ65" s="343"/>
      <c r="AR65" s="343"/>
      <c r="AS65" s="343"/>
      <c r="AT65" s="343"/>
      <c r="AU65" s="343"/>
      <c r="AV65" s="343"/>
      <c r="AW65" s="343"/>
      <c r="AX65" s="343"/>
      <c r="AY65" s="343"/>
      <c r="AZ65" s="343"/>
      <c r="BA65" s="343"/>
      <c r="BB65" s="343"/>
      <c r="BC65" s="344"/>
      <c r="BD65" s="371"/>
      <c r="BE65" s="43"/>
      <c r="BF65" s="43"/>
      <c r="BG65" s="43"/>
      <c r="BH65" s="43"/>
      <c r="BI65" s="43"/>
      <c r="BJ65" s="43"/>
      <c r="BK65" s="44"/>
      <c r="BL65" s="43"/>
      <c r="BM65" s="43"/>
      <c r="BN65" s="43"/>
      <c r="BO65" s="33"/>
    </row>
    <row r="66" spans="1:79" s="1" customFormat="1" ht="15.8" customHeight="1">
      <c r="A66" s="2"/>
      <c r="B66" s="1397"/>
      <c r="C66" s="1345"/>
      <c r="D66" s="1345"/>
      <c r="E66" s="1345"/>
      <c r="F66" s="1398"/>
      <c r="G66" s="1413"/>
      <c r="H66" s="1336"/>
      <c r="I66" s="1336"/>
      <c r="J66" s="1336"/>
      <c r="K66" s="1336"/>
      <c r="L66" s="1336"/>
      <c r="M66" s="1336"/>
      <c r="N66" s="1336"/>
      <c r="O66" s="345"/>
      <c r="P66" s="346"/>
      <c r="Q66" s="346" t="s">
        <v>118</v>
      </c>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46"/>
      <c r="AT66" s="346"/>
      <c r="AU66" s="346"/>
      <c r="AV66" s="346"/>
      <c r="AW66" s="346"/>
      <c r="AX66" s="346"/>
      <c r="AY66" s="346"/>
      <c r="AZ66" s="346"/>
      <c r="BA66" s="346"/>
      <c r="BB66" s="346"/>
      <c r="BC66" s="347"/>
      <c r="BD66" s="371"/>
      <c r="BE66" s="43"/>
      <c r="BF66" s="43"/>
      <c r="BG66" s="43"/>
      <c r="BH66" s="43"/>
      <c r="BI66" s="43"/>
      <c r="BJ66" s="43"/>
      <c r="BK66" s="44"/>
      <c r="BL66" s="43"/>
      <c r="BM66" s="43"/>
      <c r="BN66" s="43"/>
      <c r="BO66" s="33"/>
    </row>
    <row r="67" spans="1:79" s="1" customFormat="1" ht="15.8" customHeight="1" thickBot="1">
      <c r="A67" s="2"/>
      <c r="B67" s="1399"/>
      <c r="C67" s="1400"/>
      <c r="D67" s="1400"/>
      <c r="E67" s="1400"/>
      <c r="F67" s="1401"/>
      <c r="G67" s="1414"/>
      <c r="H67" s="1338"/>
      <c r="I67" s="1338"/>
      <c r="J67" s="1338"/>
      <c r="K67" s="1338"/>
      <c r="L67" s="1338"/>
      <c r="M67" s="1338"/>
      <c r="N67" s="1338"/>
      <c r="O67" s="1425" t="s">
        <v>12</v>
      </c>
      <c r="P67" s="1426"/>
      <c r="Q67" s="375" t="s">
        <v>125</v>
      </c>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6"/>
      <c r="BD67" s="377"/>
      <c r="BE67" s="378"/>
      <c r="BF67" s="378"/>
      <c r="BG67" s="378"/>
      <c r="BH67" s="378"/>
      <c r="BI67" s="378"/>
      <c r="BJ67" s="378"/>
      <c r="BK67" s="379"/>
      <c r="BL67" s="51"/>
      <c r="BM67" s="51"/>
      <c r="BN67" s="51"/>
      <c r="BO67" s="55"/>
    </row>
    <row r="68" spans="1:79" s="1" customFormat="1" ht="15.8" customHeight="1">
      <c r="B68" s="100"/>
      <c r="C68" s="100"/>
      <c r="D68" s="100"/>
      <c r="E68" s="100"/>
      <c r="F68" s="100"/>
      <c r="G68" s="317"/>
      <c r="H68" s="317"/>
      <c r="I68" s="317"/>
      <c r="J68" s="317"/>
      <c r="K68" s="317"/>
      <c r="L68" s="317"/>
      <c r="M68" s="317"/>
      <c r="N68" s="317"/>
      <c r="O68" s="317"/>
      <c r="P68" s="317"/>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318"/>
      <c r="AR68" s="318"/>
      <c r="AS68" s="318"/>
      <c r="AT68" s="318"/>
      <c r="AU68" s="318"/>
      <c r="AV68" s="318"/>
      <c r="AW68" s="318"/>
      <c r="AX68" s="318"/>
      <c r="AY68" s="318"/>
      <c r="AZ68" s="318"/>
      <c r="BA68" s="318"/>
      <c r="BB68" s="318"/>
      <c r="BC68" s="318"/>
      <c r="BD68" s="43"/>
      <c r="BE68" s="43"/>
      <c r="BF68" s="43"/>
      <c r="BG68" s="43"/>
      <c r="BH68" s="43"/>
      <c r="BI68" s="43"/>
      <c r="BJ68" s="43"/>
      <c r="BK68" s="43"/>
      <c r="BL68" s="43"/>
      <c r="BM68" s="43"/>
      <c r="BN68" s="43"/>
      <c r="BO68" s="43"/>
    </row>
    <row r="69" spans="1:79" s="1" customFormat="1" ht="15.8" customHeight="1">
      <c r="B69" s="100"/>
      <c r="C69" s="100"/>
      <c r="D69" s="100"/>
      <c r="E69" s="100"/>
      <c r="F69" s="100"/>
      <c r="G69" s="100"/>
      <c r="H69" s="100"/>
      <c r="I69" s="100"/>
      <c r="J69" s="100"/>
      <c r="K69" s="100"/>
      <c r="L69" s="100"/>
      <c r="M69" s="100"/>
      <c r="N69" s="100"/>
      <c r="O69" s="100"/>
      <c r="P69" s="100"/>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row>
    <row r="70" spans="1:79" s="1" customFormat="1" ht="15.8" customHeight="1">
      <c r="B70" s="100"/>
      <c r="C70" s="100"/>
      <c r="D70" s="100"/>
      <c r="E70" s="100"/>
      <c r="F70" s="100"/>
      <c r="G70" s="100"/>
      <c r="H70" s="100"/>
      <c r="I70" s="100"/>
      <c r="J70" s="100"/>
      <c r="K70" s="100"/>
      <c r="L70" s="100"/>
      <c r="M70" s="100"/>
      <c r="N70" s="100"/>
      <c r="O70" s="100"/>
      <c r="P70" s="100"/>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380"/>
      <c r="BI70" s="380"/>
      <c r="BJ70" s="1427" t="s">
        <v>810</v>
      </c>
      <c r="BK70" s="1427"/>
      <c r="BL70" s="1427"/>
      <c r="BM70" s="1427"/>
      <c r="BN70" s="1427"/>
      <c r="BO70" s="1427"/>
      <c r="BP70" s="1428"/>
      <c r="BQ70" s="1428"/>
      <c r="BR70" s="1428"/>
      <c r="BS70" s="1428"/>
      <c r="BT70" s="1428"/>
      <c r="BU70" s="1428"/>
      <c r="BV70" s="1428"/>
      <c r="BW70" s="1428"/>
      <c r="BX70" s="1428"/>
      <c r="BY70" s="1428"/>
      <c r="BZ70" s="1428"/>
      <c r="CA70" s="1428"/>
    </row>
    <row r="71" spans="1:79" s="1" customFormat="1" ht="8.35" customHeight="1">
      <c r="B71" s="100"/>
      <c r="C71" s="100"/>
      <c r="D71" s="100"/>
      <c r="E71" s="100"/>
      <c r="F71" s="100"/>
      <c r="G71" s="100"/>
      <c r="H71" s="100"/>
      <c r="I71" s="100"/>
      <c r="J71" s="100"/>
      <c r="K71" s="100"/>
      <c r="L71" s="100"/>
      <c r="M71" s="100"/>
      <c r="N71" s="100"/>
      <c r="O71" s="100"/>
      <c r="P71" s="100"/>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381"/>
      <c r="BI71" s="381"/>
      <c r="BJ71" s="381"/>
      <c r="BK71" s="381"/>
      <c r="BL71" s="381"/>
      <c r="BM71" s="381"/>
      <c r="BN71" s="381"/>
      <c r="BO71" s="381"/>
    </row>
    <row r="72" spans="1:79" s="1" customFormat="1" ht="15.8" customHeight="1">
      <c r="B72" s="155"/>
      <c r="C72" s="155"/>
      <c r="D72" s="155"/>
      <c r="E72" s="155"/>
      <c r="F72" s="155"/>
      <c r="G72" s="155"/>
      <c r="H72" s="155"/>
      <c r="I72" s="155"/>
      <c r="J72" s="155"/>
      <c r="K72" s="155"/>
      <c r="L72" s="155"/>
      <c r="M72" s="155"/>
      <c r="N72" s="155"/>
      <c r="O72" s="155"/>
      <c r="P72" s="155"/>
      <c r="Q72" s="155"/>
      <c r="R72" s="155"/>
      <c r="S72" s="155"/>
      <c r="T72" s="155"/>
      <c r="U72" s="155"/>
      <c r="W72" s="211"/>
      <c r="X72" s="211"/>
      <c r="Y72" s="211"/>
      <c r="Z72" s="211"/>
      <c r="AA72" s="211"/>
      <c r="AB72" s="211"/>
      <c r="AC72" s="211"/>
      <c r="AD72" s="211"/>
      <c r="AE72" s="211"/>
      <c r="AF72" s="211"/>
      <c r="AH72" s="310"/>
      <c r="AI72" s="310"/>
      <c r="AJ72" s="310"/>
      <c r="AK72" s="310"/>
      <c r="AL72" s="310"/>
      <c r="AM72" s="310"/>
      <c r="AN72" s="310"/>
      <c r="AO72" s="310"/>
      <c r="AP72" s="310"/>
      <c r="AQ72" s="310"/>
      <c r="AR72" s="310"/>
      <c r="AS72" s="310"/>
      <c r="AT72" s="310"/>
      <c r="AU72" s="310"/>
      <c r="AV72" s="310"/>
      <c r="AW72" s="310"/>
      <c r="AX72" s="310"/>
      <c r="AY72" s="310"/>
      <c r="AZ72" s="310"/>
      <c r="BA72" s="310"/>
      <c r="BB72" s="310"/>
      <c r="BC72" s="1368" t="s">
        <v>811</v>
      </c>
      <c r="BD72" s="1369"/>
      <c r="BE72" s="1369"/>
      <c r="BF72" s="1369"/>
      <c r="BG72" s="1369"/>
      <c r="BH72" s="1369"/>
      <c r="BI72" s="1369"/>
      <c r="BJ72" s="1369"/>
      <c r="BK72" s="1369"/>
      <c r="BL72" s="1369"/>
      <c r="BM72" s="1369"/>
      <c r="BN72" s="1369"/>
      <c r="BO72" s="1370"/>
    </row>
    <row r="73" spans="1:79" s="9" customFormat="1" ht="19.55" customHeight="1">
      <c r="R73" s="13"/>
      <c r="S73" s="13"/>
      <c r="T73" s="13"/>
      <c r="U73" s="13"/>
      <c r="AG73" s="382"/>
      <c r="AH73" s="383"/>
      <c r="AI73" s="383"/>
      <c r="AJ73" s="383"/>
      <c r="AK73" s="383"/>
      <c r="AL73" s="383"/>
      <c r="AM73" s="383"/>
      <c r="AN73" s="383"/>
      <c r="AO73" s="383"/>
      <c r="AP73" s="383"/>
      <c r="AQ73" s="383"/>
      <c r="AR73" s="383"/>
      <c r="AS73" s="383"/>
      <c r="AT73" s="383"/>
      <c r="AU73" s="383"/>
      <c r="AV73" s="383"/>
      <c r="AW73" s="383"/>
      <c r="AX73" s="383"/>
      <c r="AY73" s="383"/>
      <c r="AZ73" s="383"/>
      <c r="BA73" s="383"/>
      <c r="BB73" s="383"/>
      <c r="BC73" s="383"/>
      <c r="BD73" s="383"/>
      <c r="BE73" s="383"/>
      <c r="BF73" s="383"/>
      <c r="BG73" s="383"/>
      <c r="BH73" s="383"/>
      <c r="BI73" s="383"/>
      <c r="BJ73" s="383"/>
      <c r="BK73" s="383"/>
      <c r="BL73" s="383"/>
      <c r="BM73" s="383"/>
      <c r="BN73" s="383"/>
      <c r="BO73" s="383"/>
    </row>
    <row r="74" spans="1:79" s="1" customFormat="1" ht="15.8" customHeight="1">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311"/>
      <c r="AQ74" s="311"/>
      <c r="AR74" s="311"/>
      <c r="AS74" s="311"/>
      <c r="AT74" s="311"/>
      <c r="AU74" s="311"/>
      <c r="AV74" s="311"/>
      <c r="AW74" s="311"/>
      <c r="AX74" s="311"/>
      <c r="AY74" s="311"/>
      <c r="AZ74" s="311"/>
      <c r="BA74" s="311"/>
      <c r="BB74" s="311"/>
      <c r="BC74" s="311"/>
      <c r="BD74" s="311"/>
      <c r="BE74" s="311"/>
      <c r="BF74" s="311"/>
      <c r="BG74" s="311"/>
      <c r="BH74" s="311"/>
      <c r="BI74" s="311"/>
      <c r="BJ74" s="311"/>
      <c r="BK74" s="311"/>
      <c r="BL74" s="311"/>
      <c r="BM74" s="311"/>
      <c r="BN74" s="311"/>
      <c r="BO74" s="311"/>
    </row>
    <row r="75" spans="1:79" s="1" customFormat="1" ht="15.8" customHeight="1">
      <c r="B75" s="309"/>
      <c r="C75" s="309"/>
      <c r="D75" s="309"/>
      <c r="E75" s="309"/>
      <c r="F75" s="309"/>
      <c r="G75" s="309"/>
      <c r="H75" s="309"/>
      <c r="I75" s="309"/>
      <c r="J75" s="309"/>
      <c r="K75" s="309"/>
      <c r="L75" s="309"/>
      <c r="M75" s="309"/>
      <c r="N75" s="309"/>
      <c r="O75" s="309"/>
      <c r="P75" s="309"/>
      <c r="Q75" s="309"/>
      <c r="R75" s="309"/>
      <c r="S75" s="309"/>
      <c r="T75" s="309"/>
      <c r="U75" s="309"/>
      <c r="V75" s="2"/>
      <c r="W75" s="384"/>
      <c r="X75" s="384"/>
      <c r="Y75" s="384"/>
      <c r="Z75" s="384"/>
      <c r="AA75" s="384"/>
      <c r="AB75" s="384"/>
      <c r="AC75" s="384"/>
      <c r="AD75" s="384"/>
      <c r="AE75" s="384"/>
      <c r="AF75" s="384"/>
      <c r="AG75" s="2"/>
      <c r="AH75" s="384"/>
      <c r="AI75" s="384"/>
      <c r="AJ75" s="384"/>
      <c r="AK75" s="384"/>
      <c r="AL75" s="384"/>
      <c r="AM75" s="384"/>
      <c r="AN75" s="384"/>
      <c r="AO75" s="384"/>
      <c r="AP75" s="384"/>
      <c r="AQ75" s="384"/>
      <c r="AR75" s="384"/>
      <c r="AS75" s="384"/>
      <c r="AT75" s="384"/>
      <c r="AU75" s="384"/>
      <c r="AV75" s="384"/>
      <c r="AW75" s="384"/>
      <c r="AX75" s="384"/>
      <c r="AY75" s="384"/>
      <c r="AZ75" s="384"/>
      <c r="BA75" s="384"/>
      <c r="BB75" s="384"/>
      <c r="BC75" s="384"/>
      <c r="BD75" s="1429"/>
      <c r="BE75" s="1429"/>
      <c r="BF75" s="1429"/>
      <c r="BG75" s="1429"/>
      <c r="BH75" s="1429"/>
      <c r="BI75" s="1429"/>
      <c r="BJ75" s="1429"/>
      <c r="BK75" s="1429"/>
      <c r="BL75" s="1429"/>
      <c r="BM75" s="1429"/>
      <c r="BN75" s="1429"/>
      <c r="BO75" s="1429"/>
    </row>
    <row r="76" spans="1:79" s="1" customFormat="1" ht="15.8" customHeight="1">
      <c r="B76" s="1375" t="s">
        <v>715</v>
      </c>
      <c r="C76" s="1375"/>
      <c r="D76" s="1375"/>
      <c r="E76" s="1375"/>
      <c r="F76" s="1375"/>
      <c r="G76" s="1375" t="s">
        <v>562</v>
      </c>
      <c r="H76" s="1375"/>
      <c r="I76" s="1375"/>
      <c r="J76" s="1375"/>
      <c r="K76" s="1375"/>
      <c r="L76" s="1375"/>
      <c r="M76" s="1375"/>
      <c r="N76" s="1375"/>
      <c r="O76" s="1375"/>
      <c r="P76" s="1375"/>
      <c r="Q76" s="1375"/>
      <c r="R76" s="1375"/>
      <c r="S76" s="1375"/>
      <c r="T76" s="1375"/>
      <c r="U76" s="1375"/>
      <c r="V76" s="1375"/>
      <c r="W76" s="1375"/>
      <c r="X76" s="1375"/>
      <c r="Y76" s="1375"/>
      <c r="Z76" s="1375"/>
      <c r="AA76" s="1375"/>
      <c r="AB76" s="1375"/>
      <c r="AC76" s="1375"/>
      <c r="AD76" s="1375"/>
      <c r="AE76" s="1375"/>
      <c r="AF76" s="1375"/>
      <c r="AG76" s="1375"/>
      <c r="AH76" s="1375"/>
      <c r="AI76" s="1375"/>
      <c r="AJ76" s="1375"/>
      <c r="AK76" s="1375"/>
      <c r="AL76" s="1375"/>
      <c r="AM76" s="1375"/>
      <c r="AN76" s="1375"/>
      <c r="AO76" s="1375"/>
      <c r="AP76" s="1375"/>
      <c r="AQ76" s="1375"/>
      <c r="AR76" s="1375"/>
      <c r="AS76" s="1375"/>
      <c r="AT76" s="1375"/>
      <c r="AU76" s="1375"/>
      <c r="AV76" s="1375"/>
      <c r="AW76" s="1375"/>
      <c r="AX76" s="1375"/>
      <c r="AY76" s="1375"/>
      <c r="AZ76" s="1375"/>
      <c r="BA76" s="1375"/>
      <c r="BB76" s="1375"/>
      <c r="BC76" s="1375"/>
      <c r="BD76" s="1375"/>
      <c r="BE76" s="1375"/>
      <c r="BF76" s="1375"/>
      <c r="BG76" s="1375"/>
      <c r="BH76" s="1375"/>
      <c r="BI76" s="1375"/>
      <c r="BJ76" s="1375"/>
      <c r="BK76" s="1375"/>
      <c r="BL76" s="1376" t="s">
        <v>563</v>
      </c>
      <c r="BM76" s="1377"/>
      <c r="BN76" s="1377"/>
      <c r="BO76" s="1378"/>
    </row>
    <row r="77" spans="1:79" s="1" customFormat="1" ht="15.8" customHeight="1" thickBot="1">
      <c r="B77" s="1375"/>
      <c r="C77" s="1375"/>
      <c r="D77" s="1375"/>
      <c r="E77" s="1375"/>
      <c r="F77" s="1375"/>
      <c r="G77" s="1375" t="s">
        <v>716</v>
      </c>
      <c r="H77" s="1375"/>
      <c r="I77" s="1375"/>
      <c r="J77" s="1375"/>
      <c r="K77" s="1375"/>
      <c r="L77" s="1375"/>
      <c r="M77" s="1375"/>
      <c r="N77" s="1375"/>
      <c r="O77" s="1379" t="s">
        <v>717</v>
      </c>
      <c r="P77" s="1379"/>
      <c r="Q77" s="1379"/>
      <c r="R77" s="1379"/>
      <c r="S77" s="1379"/>
      <c r="T77" s="1379"/>
      <c r="U77" s="1379"/>
      <c r="V77" s="1379"/>
      <c r="W77" s="1379"/>
      <c r="X77" s="1379"/>
      <c r="Y77" s="1379"/>
      <c r="Z77" s="1379"/>
      <c r="AA77" s="1379"/>
      <c r="AB77" s="1379"/>
      <c r="AC77" s="1379"/>
      <c r="AD77" s="1379"/>
      <c r="AE77" s="1379"/>
      <c r="AF77" s="1379"/>
      <c r="AG77" s="1379"/>
      <c r="AH77" s="1379"/>
      <c r="AI77" s="1379"/>
      <c r="AJ77" s="1379"/>
      <c r="AK77" s="1379"/>
      <c r="AL77" s="1379"/>
      <c r="AM77" s="1379"/>
      <c r="AN77" s="1379"/>
      <c r="AO77" s="1379"/>
      <c r="AP77" s="1379"/>
      <c r="AQ77" s="1379"/>
      <c r="AR77" s="1379"/>
      <c r="AS77" s="1379"/>
      <c r="AT77" s="1379"/>
      <c r="AU77" s="1379"/>
      <c r="AV77" s="1379"/>
      <c r="AW77" s="1379"/>
      <c r="AX77" s="1379"/>
      <c r="AY77" s="1379"/>
      <c r="AZ77" s="1379"/>
      <c r="BA77" s="1379"/>
      <c r="BB77" s="1379"/>
      <c r="BC77" s="1379"/>
      <c r="BD77" s="1379" t="s">
        <v>564</v>
      </c>
      <c r="BE77" s="1379"/>
      <c r="BF77" s="1379"/>
      <c r="BG77" s="1379"/>
      <c r="BH77" s="1379"/>
      <c r="BI77" s="1379"/>
      <c r="BJ77" s="1379"/>
      <c r="BK77" s="1379"/>
      <c r="BL77" s="1333" t="s">
        <v>565</v>
      </c>
      <c r="BM77" s="1334"/>
      <c r="BN77" s="1334"/>
      <c r="BO77" s="1335"/>
    </row>
    <row r="78" spans="1:79" s="1" customFormat="1" ht="15.8" customHeight="1">
      <c r="B78" s="1397" t="s">
        <v>789</v>
      </c>
      <c r="C78" s="1345"/>
      <c r="D78" s="1345"/>
      <c r="E78" s="1345"/>
      <c r="F78" s="1398"/>
      <c r="G78" s="1386" t="s">
        <v>126</v>
      </c>
      <c r="H78" s="1336"/>
      <c r="I78" s="1336"/>
      <c r="J78" s="1336"/>
      <c r="K78" s="1336"/>
      <c r="L78" s="1336"/>
      <c r="M78" s="1336"/>
      <c r="N78" s="1336"/>
      <c r="O78" s="1388" t="s">
        <v>12</v>
      </c>
      <c r="P78" s="1389"/>
      <c r="Q78" s="1430" t="s">
        <v>801</v>
      </c>
      <c r="R78" s="1430"/>
      <c r="S78" s="1430"/>
      <c r="T78" s="1430"/>
      <c r="U78" s="1430"/>
      <c r="V78" s="1430"/>
      <c r="W78" s="385" t="s">
        <v>571</v>
      </c>
      <c r="X78" s="1431"/>
      <c r="Y78" s="1431"/>
      <c r="Z78" s="1431"/>
      <c r="AA78" s="385" t="s">
        <v>572</v>
      </c>
      <c r="AB78" s="1389" t="s">
        <v>95</v>
      </c>
      <c r="AC78" s="1389"/>
      <c r="AD78" s="1389" t="s">
        <v>802</v>
      </c>
      <c r="AE78" s="1389"/>
      <c r="AF78" s="386" t="s">
        <v>809</v>
      </c>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3"/>
      <c r="BD78" s="314" t="s">
        <v>12</v>
      </c>
      <c r="BE78" s="29" t="s">
        <v>812</v>
      </c>
      <c r="BF78" s="29"/>
      <c r="BG78" s="29"/>
      <c r="BH78" s="29"/>
      <c r="BI78" s="29"/>
      <c r="BJ78" s="29"/>
      <c r="BK78" s="30"/>
      <c r="BL78" s="315" t="s">
        <v>12</v>
      </c>
      <c r="BM78" s="43" t="s">
        <v>723</v>
      </c>
      <c r="BN78" s="318"/>
      <c r="BO78" s="319"/>
    </row>
    <row r="79" spans="1:79" s="1" customFormat="1" ht="15.8" customHeight="1">
      <c r="B79" s="1397"/>
      <c r="C79" s="1345"/>
      <c r="D79" s="1345"/>
      <c r="E79" s="1345"/>
      <c r="F79" s="1398"/>
      <c r="G79" s="1413"/>
      <c r="H79" s="1336"/>
      <c r="I79" s="1336"/>
      <c r="J79" s="1336"/>
      <c r="K79" s="1336"/>
      <c r="L79" s="1336"/>
      <c r="M79" s="1336"/>
      <c r="N79" s="1336"/>
      <c r="O79" s="1346" t="s">
        <v>12</v>
      </c>
      <c r="P79" s="1347"/>
      <c r="Q79" s="1347" t="s">
        <v>813</v>
      </c>
      <c r="R79" s="1347"/>
      <c r="S79" s="1347"/>
      <c r="T79" s="1347" t="s">
        <v>736</v>
      </c>
      <c r="U79" s="1347"/>
      <c r="V79" s="1347" t="s">
        <v>814</v>
      </c>
      <c r="W79" s="1347"/>
      <c r="X79" s="1347"/>
      <c r="Y79" s="1347"/>
      <c r="Z79" s="1347"/>
      <c r="AA79" s="1347"/>
      <c r="AB79" s="342" t="s">
        <v>724</v>
      </c>
      <c r="AC79" s="1407"/>
      <c r="AD79" s="1407"/>
      <c r="AE79" s="1407"/>
      <c r="AF79" s="342" t="s">
        <v>726</v>
      </c>
      <c r="AG79" s="1347" t="s">
        <v>95</v>
      </c>
      <c r="AH79" s="1347"/>
      <c r="AI79" s="1347" t="s">
        <v>815</v>
      </c>
      <c r="AJ79" s="1347"/>
      <c r="AK79" s="374" t="s">
        <v>816</v>
      </c>
      <c r="AL79" s="343"/>
      <c r="AM79" s="343"/>
      <c r="AN79" s="343"/>
      <c r="AO79" s="343"/>
      <c r="AP79" s="343"/>
      <c r="AQ79" s="343"/>
      <c r="AR79" s="343"/>
      <c r="AS79" s="343"/>
      <c r="AT79" s="343"/>
      <c r="AU79" s="343"/>
      <c r="AV79" s="343"/>
      <c r="AW79" s="343"/>
      <c r="AX79" s="343"/>
      <c r="AY79" s="343"/>
      <c r="AZ79" s="343"/>
      <c r="BA79" s="343"/>
      <c r="BB79" s="343"/>
      <c r="BC79" s="344"/>
      <c r="BD79" s="315" t="s">
        <v>12</v>
      </c>
      <c r="BE79" s="43" t="s">
        <v>674</v>
      </c>
      <c r="BF79" s="43"/>
      <c r="BG79" s="43"/>
      <c r="BH79" s="43"/>
      <c r="BI79" s="43"/>
      <c r="BJ79" s="43"/>
      <c r="BK79" s="44"/>
      <c r="BL79" s="315" t="s">
        <v>12</v>
      </c>
      <c r="BM79" s="43" t="s">
        <v>727</v>
      </c>
      <c r="BN79" s="318"/>
      <c r="BO79" s="319"/>
    </row>
    <row r="80" spans="1:79" s="1" customFormat="1" ht="15.8" customHeight="1">
      <c r="B80" s="1397"/>
      <c r="C80" s="1345"/>
      <c r="D80" s="1345"/>
      <c r="E80" s="1345"/>
      <c r="F80" s="1398"/>
      <c r="G80" s="1413"/>
      <c r="H80" s="1336"/>
      <c r="I80" s="1336"/>
      <c r="J80" s="1336"/>
      <c r="K80" s="1336"/>
      <c r="L80" s="1336"/>
      <c r="M80" s="1336"/>
      <c r="N80" s="1336"/>
      <c r="O80" s="345"/>
      <c r="P80" s="346"/>
      <c r="Q80" s="346" t="s">
        <v>127</v>
      </c>
      <c r="R80" s="346"/>
      <c r="S80" s="346"/>
      <c r="T80" s="346"/>
      <c r="U80" s="346"/>
      <c r="V80" s="346"/>
      <c r="W80" s="346"/>
      <c r="X80" s="346"/>
      <c r="Y80" s="346"/>
      <c r="Z80" s="346"/>
      <c r="AA80" s="346"/>
      <c r="AB80" s="346"/>
      <c r="AC80" s="346"/>
      <c r="AD80" s="346"/>
      <c r="AE80" s="346"/>
      <c r="AF80" s="346"/>
      <c r="AG80" s="346"/>
      <c r="AH80" s="346"/>
      <c r="AI80" s="346"/>
      <c r="AJ80" s="346"/>
      <c r="AK80" s="346"/>
      <c r="AL80" s="346"/>
      <c r="AM80" s="346"/>
      <c r="AN80" s="346"/>
      <c r="AO80" s="346"/>
      <c r="AP80" s="346"/>
      <c r="AQ80" s="346"/>
      <c r="AR80" s="346"/>
      <c r="AS80" s="346"/>
      <c r="AT80" s="346"/>
      <c r="AU80" s="346"/>
      <c r="AV80" s="346"/>
      <c r="AW80" s="346"/>
      <c r="AX80" s="346"/>
      <c r="AY80" s="346"/>
      <c r="AZ80" s="346"/>
      <c r="BA80" s="346"/>
      <c r="BB80" s="346"/>
      <c r="BC80" s="347"/>
      <c r="BD80" s="315" t="s">
        <v>12</v>
      </c>
      <c r="BE80" s="43" t="s">
        <v>586</v>
      </c>
      <c r="BF80" s="43"/>
      <c r="BG80" s="43"/>
      <c r="BH80" s="43"/>
      <c r="BI80" s="43"/>
      <c r="BJ80" s="43"/>
      <c r="BK80" s="44"/>
      <c r="BL80" s="331"/>
      <c r="BM80" s="43"/>
      <c r="BN80" s="318"/>
      <c r="BO80" s="319"/>
    </row>
    <row r="81" spans="2:67" s="1" customFormat="1" ht="15.8" customHeight="1">
      <c r="B81" s="1397"/>
      <c r="C81" s="1345"/>
      <c r="D81" s="1345"/>
      <c r="E81" s="1345"/>
      <c r="F81" s="1398"/>
      <c r="G81" s="1413"/>
      <c r="H81" s="1336"/>
      <c r="I81" s="1336"/>
      <c r="J81" s="1336"/>
      <c r="K81" s="1336"/>
      <c r="L81" s="1336"/>
      <c r="M81" s="1336"/>
      <c r="N81" s="1336"/>
      <c r="O81" s="1346" t="s">
        <v>12</v>
      </c>
      <c r="P81" s="1347"/>
      <c r="Q81" s="1406" t="s">
        <v>817</v>
      </c>
      <c r="R81" s="1406"/>
      <c r="S81" s="1406"/>
      <c r="T81" s="1406"/>
      <c r="U81" s="1406"/>
      <c r="V81" s="1406"/>
      <c r="W81" s="342" t="s">
        <v>738</v>
      </c>
      <c r="X81" s="1407"/>
      <c r="Y81" s="1407"/>
      <c r="Z81" s="1407"/>
      <c r="AA81" s="342" t="s">
        <v>739</v>
      </c>
      <c r="AB81" s="1347" t="s">
        <v>95</v>
      </c>
      <c r="AC81" s="1347"/>
      <c r="AD81" s="1347" t="s">
        <v>818</v>
      </c>
      <c r="AE81" s="1347"/>
      <c r="AF81" s="1347" t="s">
        <v>819</v>
      </c>
      <c r="AG81" s="1347"/>
      <c r="AH81" s="1347"/>
      <c r="AI81" s="343"/>
      <c r="AJ81" s="343"/>
      <c r="AK81" s="343"/>
      <c r="AL81" s="343"/>
      <c r="AM81" s="342"/>
      <c r="AN81" s="1347"/>
      <c r="AO81" s="1347"/>
      <c r="AP81" s="1347"/>
      <c r="AQ81" s="342"/>
      <c r="AR81" s="1347"/>
      <c r="AS81" s="1347"/>
      <c r="AT81" s="1347"/>
      <c r="AU81" s="1347"/>
      <c r="AV81" s="343"/>
      <c r="AW81" s="343"/>
      <c r="AX81" s="343"/>
      <c r="AY81" s="343"/>
      <c r="AZ81" s="343"/>
      <c r="BA81" s="343"/>
      <c r="BB81" s="343"/>
      <c r="BC81" s="344"/>
      <c r="BD81" s="315" t="s">
        <v>12</v>
      </c>
      <c r="BE81" s="979"/>
      <c r="BF81" s="979"/>
      <c r="BG81" s="979"/>
      <c r="BH81" s="979"/>
      <c r="BI81" s="979"/>
      <c r="BJ81" s="979"/>
      <c r="BK81" s="980"/>
      <c r="BL81" s="331"/>
      <c r="BM81" s="43"/>
      <c r="BN81" s="318"/>
      <c r="BO81" s="319"/>
    </row>
    <row r="82" spans="2:67" s="1" customFormat="1" ht="15.8" customHeight="1">
      <c r="B82" s="1397"/>
      <c r="C82" s="1345"/>
      <c r="D82" s="1345"/>
      <c r="E82" s="1345"/>
      <c r="F82" s="1398"/>
      <c r="G82" s="1413"/>
      <c r="H82" s="1336"/>
      <c r="I82" s="1336"/>
      <c r="J82" s="1336"/>
      <c r="K82" s="1336"/>
      <c r="L82" s="1336"/>
      <c r="M82" s="1336"/>
      <c r="N82" s="1336"/>
      <c r="O82" s="345"/>
      <c r="P82" s="346"/>
      <c r="Q82" s="346" t="s">
        <v>119</v>
      </c>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46"/>
      <c r="AP82" s="346"/>
      <c r="AQ82" s="346"/>
      <c r="AR82" s="346"/>
      <c r="AS82" s="346"/>
      <c r="AT82" s="346"/>
      <c r="AU82" s="346"/>
      <c r="AV82" s="346"/>
      <c r="AW82" s="346"/>
      <c r="AX82" s="346"/>
      <c r="AY82" s="346"/>
      <c r="AZ82" s="346"/>
      <c r="BA82" s="346"/>
      <c r="BB82" s="346"/>
      <c r="BC82" s="347"/>
      <c r="BD82" s="335"/>
      <c r="BE82" s="43"/>
      <c r="BF82" s="43"/>
      <c r="BG82" s="43"/>
      <c r="BH82" s="43"/>
      <c r="BI82" s="43"/>
      <c r="BJ82" s="43"/>
      <c r="BK82" s="44"/>
      <c r="BL82" s="331"/>
      <c r="BM82" s="43"/>
      <c r="BN82" s="318"/>
      <c r="BO82" s="319"/>
    </row>
    <row r="83" spans="2:67" s="1" customFormat="1" ht="15.8" customHeight="1">
      <c r="B83" s="1397"/>
      <c r="C83" s="1345"/>
      <c r="D83" s="1345"/>
      <c r="E83" s="1345"/>
      <c r="F83" s="1398"/>
      <c r="G83" s="1414"/>
      <c r="H83" s="1338"/>
      <c r="I83" s="1338"/>
      <c r="J83" s="1338"/>
      <c r="K83" s="1338"/>
      <c r="L83" s="1338"/>
      <c r="M83" s="1338"/>
      <c r="N83" s="1338"/>
      <c r="O83" s="1366" t="s">
        <v>12</v>
      </c>
      <c r="P83" s="1338"/>
      <c r="Q83" s="329" t="s">
        <v>128</v>
      </c>
      <c r="R83" s="329"/>
      <c r="S83" s="329"/>
      <c r="T83" s="329"/>
      <c r="U83" s="329"/>
      <c r="V83" s="329"/>
      <c r="W83" s="329"/>
      <c r="X83" s="329"/>
      <c r="Y83" s="329"/>
      <c r="Z83" s="329"/>
      <c r="AA83" s="329"/>
      <c r="AB83" s="329"/>
      <c r="AC83" s="329"/>
      <c r="AD83" s="329"/>
      <c r="AE83" s="329"/>
      <c r="AF83" s="329"/>
      <c r="AG83" s="329"/>
      <c r="AH83" s="329"/>
      <c r="AI83" s="329"/>
      <c r="AJ83" s="329"/>
      <c r="AK83" s="329"/>
      <c r="AL83" s="329"/>
      <c r="AM83" s="329"/>
      <c r="AN83" s="329"/>
      <c r="AO83" s="329"/>
      <c r="AP83" s="329"/>
      <c r="AQ83" s="329"/>
      <c r="AR83" s="329"/>
      <c r="AS83" s="329"/>
      <c r="AT83" s="329"/>
      <c r="AU83" s="329"/>
      <c r="AV83" s="329"/>
      <c r="AW83" s="329"/>
      <c r="AX83" s="329"/>
      <c r="AY83" s="329"/>
      <c r="AZ83" s="329"/>
      <c r="BA83" s="329"/>
      <c r="BB83" s="329"/>
      <c r="BC83" s="330"/>
      <c r="BD83" s="335"/>
      <c r="BE83" s="43"/>
      <c r="BF83" s="43"/>
      <c r="BG83" s="43"/>
      <c r="BH83" s="43"/>
      <c r="BI83" s="43"/>
      <c r="BJ83" s="43"/>
      <c r="BK83" s="44"/>
      <c r="BL83" s="331"/>
      <c r="BM83" s="43"/>
      <c r="BN83" s="318"/>
      <c r="BO83" s="319"/>
    </row>
    <row r="84" spans="2:67" s="1" customFormat="1" ht="15.8" customHeight="1">
      <c r="B84" s="1397"/>
      <c r="C84" s="1345"/>
      <c r="D84" s="1345"/>
      <c r="E84" s="1345"/>
      <c r="F84" s="1398"/>
      <c r="G84" s="1412" t="s">
        <v>129</v>
      </c>
      <c r="H84" s="1332"/>
      <c r="I84" s="1332"/>
      <c r="J84" s="1332"/>
      <c r="K84" s="1332"/>
      <c r="L84" s="1332"/>
      <c r="M84" s="1332"/>
      <c r="N84" s="1332"/>
      <c r="O84" s="1352" t="s">
        <v>12</v>
      </c>
      <c r="P84" s="1332"/>
      <c r="Q84" s="1348" t="s">
        <v>820</v>
      </c>
      <c r="R84" s="1348"/>
      <c r="S84" s="1348"/>
      <c r="T84" s="1348"/>
      <c r="U84" s="1348"/>
      <c r="V84" s="1348"/>
      <c r="W84" s="323" t="s">
        <v>738</v>
      </c>
      <c r="X84" s="1354"/>
      <c r="Y84" s="1354"/>
      <c r="Z84" s="1354"/>
      <c r="AA84" s="323" t="s">
        <v>739</v>
      </c>
      <c r="AB84" s="1332" t="s">
        <v>95</v>
      </c>
      <c r="AC84" s="1332"/>
      <c r="AD84" s="1332" t="s">
        <v>740</v>
      </c>
      <c r="AE84" s="1332"/>
      <c r="AF84" s="324" t="s">
        <v>821</v>
      </c>
      <c r="AG84" s="324"/>
      <c r="AH84" s="324"/>
      <c r="AI84" s="324"/>
      <c r="AJ84" s="324"/>
      <c r="AK84" s="324"/>
      <c r="AL84" s="324"/>
      <c r="AM84" s="324"/>
      <c r="AN84" s="324"/>
      <c r="AO84" s="324"/>
      <c r="AP84" s="324"/>
      <c r="AQ84" s="324"/>
      <c r="AR84" s="324"/>
      <c r="AS84" s="324"/>
      <c r="AT84" s="324"/>
      <c r="AU84" s="324"/>
      <c r="AV84" s="324"/>
      <c r="AW84" s="324"/>
      <c r="AX84" s="324"/>
      <c r="AY84" s="324"/>
      <c r="AZ84" s="324"/>
      <c r="BA84" s="324"/>
      <c r="BB84" s="324"/>
      <c r="BC84" s="325"/>
      <c r="BD84" s="335"/>
      <c r="BE84" s="43"/>
      <c r="BF84" s="43"/>
      <c r="BG84" s="43"/>
      <c r="BH84" s="43"/>
      <c r="BI84" s="43"/>
      <c r="BJ84" s="43"/>
      <c r="BK84" s="44"/>
      <c r="BL84" s="331"/>
      <c r="BM84" s="43"/>
      <c r="BN84" s="318"/>
      <c r="BO84" s="319"/>
    </row>
    <row r="85" spans="2:67" s="1" customFormat="1" ht="15.8" customHeight="1">
      <c r="B85" s="1397"/>
      <c r="C85" s="1345"/>
      <c r="D85" s="1345"/>
      <c r="E85" s="1345"/>
      <c r="F85" s="1398"/>
      <c r="G85" s="1413"/>
      <c r="H85" s="1336"/>
      <c r="I85" s="1336"/>
      <c r="J85" s="1336"/>
      <c r="K85" s="1336"/>
      <c r="L85" s="1336"/>
      <c r="M85" s="1336"/>
      <c r="N85" s="1336"/>
      <c r="O85" s="316"/>
      <c r="P85" s="387"/>
      <c r="Q85" s="1432" t="s">
        <v>822</v>
      </c>
      <c r="R85" s="1432"/>
      <c r="S85" s="1432"/>
      <c r="T85" s="1432"/>
      <c r="U85" s="1432"/>
      <c r="V85" s="1432"/>
      <c r="W85" s="1432"/>
      <c r="X85" s="1432"/>
      <c r="Y85" s="1432"/>
      <c r="Z85" s="1432"/>
      <c r="AA85" s="1432"/>
      <c r="AB85" s="1432"/>
      <c r="AC85" s="1432"/>
      <c r="AD85" s="1432"/>
      <c r="AE85" s="1432"/>
      <c r="AF85" s="1432"/>
      <c r="AG85" s="1432"/>
      <c r="AH85" s="1432"/>
      <c r="AI85" s="1432"/>
      <c r="AJ85" s="1432"/>
      <c r="AK85" s="1432"/>
      <c r="AL85" s="1432"/>
      <c r="AM85" s="1432"/>
      <c r="AN85" s="1432"/>
      <c r="AO85" s="1432"/>
      <c r="AP85" s="1432"/>
      <c r="AQ85" s="1432"/>
      <c r="AR85" s="1432"/>
      <c r="AS85" s="1432"/>
      <c r="AT85" s="1432"/>
      <c r="AU85" s="1432"/>
      <c r="AV85" s="1432"/>
      <c r="AW85" s="1432"/>
      <c r="AX85" s="1432"/>
      <c r="AY85" s="1432"/>
      <c r="AZ85" s="1432"/>
      <c r="BA85" s="1432"/>
      <c r="BB85" s="1432"/>
      <c r="BC85" s="1433"/>
      <c r="BD85" s="335"/>
      <c r="BE85" s="43"/>
      <c r="BF85" s="43"/>
      <c r="BG85" s="43"/>
      <c r="BH85" s="43"/>
      <c r="BI85" s="43"/>
      <c r="BJ85" s="43"/>
      <c r="BK85" s="44"/>
      <c r="BL85" s="331"/>
      <c r="BM85" s="43"/>
      <c r="BN85" s="318"/>
      <c r="BO85" s="319"/>
    </row>
    <row r="86" spans="2:67" s="1" customFormat="1" ht="15.8" customHeight="1">
      <c r="B86" s="1397"/>
      <c r="C86" s="1345"/>
      <c r="D86" s="1345"/>
      <c r="E86" s="1345"/>
      <c r="F86" s="1398"/>
      <c r="G86" s="1413"/>
      <c r="H86" s="1336"/>
      <c r="I86" s="1336"/>
      <c r="J86" s="1336"/>
      <c r="K86" s="1336"/>
      <c r="L86" s="1336"/>
      <c r="M86" s="1336"/>
      <c r="N86" s="1336"/>
      <c r="O86" s="345"/>
      <c r="P86" s="346"/>
      <c r="Q86" s="1434"/>
      <c r="R86" s="1434"/>
      <c r="S86" s="1434"/>
      <c r="T86" s="1434"/>
      <c r="U86" s="1434"/>
      <c r="V86" s="1434"/>
      <c r="W86" s="1434"/>
      <c r="X86" s="1434"/>
      <c r="Y86" s="1434"/>
      <c r="Z86" s="1434"/>
      <c r="AA86" s="1434"/>
      <c r="AB86" s="1434"/>
      <c r="AC86" s="1434"/>
      <c r="AD86" s="1434"/>
      <c r="AE86" s="1434"/>
      <c r="AF86" s="1434"/>
      <c r="AG86" s="1434"/>
      <c r="AH86" s="1434"/>
      <c r="AI86" s="1434"/>
      <c r="AJ86" s="1434"/>
      <c r="AK86" s="1434"/>
      <c r="AL86" s="1434"/>
      <c r="AM86" s="1434"/>
      <c r="AN86" s="1434"/>
      <c r="AO86" s="1434"/>
      <c r="AP86" s="1434"/>
      <c r="AQ86" s="1434"/>
      <c r="AR86" s="1434"/>
      <c r="AS86" s="1434"/>
      <c r="AT86" s="1434"/>
      <c r="AU86" s="1434"/>
      <c r="AV86" s="1434"/>
      <c r="AW86" s="1434"/>
      <c r="AX86" s="1434"/>
      <c r="AY86" s="1434"/>
      <c r="AZ86" s="1434"/>
      <c r="BA86" s="1434"/>
      <c r="BB86" s="1434"/>
      <c r="BC86" s="1435"/>
      <c r="BD86" s="335"/>
      <c r="BE86" s="43"/>
      <c r="BF86" s="43"/>
      <c r="BG86" s="43"/>
      <c r="BH86" s="43"/>
      <c r="BI86" s="43"/>
      <c r="BJ86" s="43"/>
      <c r="BK86" s="44"/>
      <c r="BL86" s="331"/>
      <c r="BM86" s="43"/>
      <c r="BN86" s="318"/>
      <c r="BO86" s="319"/>
    </row>
    <row r="87" spans="2:67" s="1" customFormat="1" ht="15.8" customHeight="1">
      <c r="B87" s="1399"/>
      <c r="C87" s="1400"/>
      <c r="D87" s="1400"/>
      <c r="E87" s="1400"/>
      <c r="F87" s="1401"/>
      <c r="G87" s="1414"/>
      <c r="H87" s="1338"/>
      <c r="I87" s="1338"/>
      <c r="J87" s="1338"/>
      <c r="K87" s="1338"/>
      <c r="L87" s="1338"/>
      <c r="M87" s="1338"/>
      <c r="N87" s="1338"/>
      <c r="O87" s="1436" t="s">
        <v>12</v>
      </c>
      <c r="P87" s="1421"/>
      <c r="Q87" s="346" t="s">
        <v>120</v>
      </c>
      <c r="R87" s="329"/>
      <c r="S87" s="329"/>
      <c r="T87" s="329"/>
      <c r="U87" s="329"/>
      <c r="V87" s="329"/>
      <c r="W87" s="329"/>
      <c r="X87" s="329"/>
      <c r="Y87" s="329"/>
      <c r="Z87" s="329"/>
      <c r="AA87" s="329"/>
      <c r="AB87" s="329"/>
      <c r="AC87" s="329"/>
      <c r="AD87" s="329"/>
      <c r="AE87" s="329"/>
      <c r="AF87" s="329"/>
      <c r="AG87" s="329"/>
      <c r="AH87" s="329"/>
      <c r="AI87" s="329"/>
      <c r="AJ87" s="329"/>
      <c r="AK87" s="329"/>
      <c r="AL87" s="329"/>
      <c r="AM87" s="329"/>
      <c r="AN87" s="329"/>
      <c r="AO87" s="329"/>
      <c r="AP87" s="329"/>
      <c r="AQ87" s="329"/>
      <c r="AR87" s="329"/>
      <c r="AS87" s="329"/>
      <c r="AT87" s="329"/>
      <c r="AU87" s="329"/>
      <c r="AV87" s="329"/>
      <c r="AW87" s="329"/>
      <c r="AX87" s="329"/>
      <c r="AY87" s="329"/>
      <c r="AZ87" s="329"/>
      <c r="BA87" s="329"/>
      <c r="BB87" s="329"/>
      <c r="BC87" s="330"/>
      <c r="BD87" s="354"/>
      <c r="BE87" s="51"/>
      <c r="BF87" s="51"/>
      <c r="BG87" s="51"/>
      <c r="BH87" s="51"/>
      <c r="BI87" s="51"/>
      <c r="BJ87" s="51"/>
      <c r="BK87" s="355"/>
      <c r="BL87" s="322"/>
      <c r="BM87" s="51"/>
      <c r="BN87" s="329"/>
      <c r="BO87" s="330"/>
    </row>
    <row r="88" spans="2:67" s="1" customFormat="1" ht="15.8" customHeight="1">
      <c r="B88" s="1355" t="s">
        <v>823</v>
      </c>
      <c r="C88" s="1356"/>
      <c r="D88" s="1356"/>
      <c r="E88" s="1356"/>
      <c r="F88" s="1357"/>
      <c r="G88" s="1412" t="s">
        <v>130</v>
      </c>
      <c r="H88" s="1332"/>
      <c r="I88" s="1332"/>
      <c r="J88" s="1332"/>
      <c r="K88" s="1332"/>
      <c r="L88" s="1332"/>
      <c r="M88" s="1332"/>
      <c r="N88" s="1332"/>
      <c r="O88" s="1437" t="s">
        <v>12</v>
      </c>
      <c r="P88" s="1438"/>
      <c r="Q88" s="1439" t="s">
        <v>824</v>
      </c>
      <c r="R88" s="1439"/>
      <c r="S88" s="1439"/>
      <c r="T88" s="1439"/>
      <c r="U88" s="1439"/>
      <c r="V88" s="1439"/>
      <c r="W88" s="1439"/>
      <c r="X88" s="1439"/>
      <c r="Y88" s="364" t="s">
        <v>612</v>
      </c>
      <c r="Z88" s="1440"/>
      <c r="AA88" s="1440"/>
      <c r="AB88" s="1440"/>
      <c r="AC88" s="364" t="s">
        <v>613</v>
      </c>
      <c r="AD88" s="1438" t="s">
        <v>95</v>
      </c>
      <c r="AE88" s="1438"/>
      <c r="AF88" s="1438" t="s">
        <v>766</v>
      </c>
      <c r="AG88" s="1438"/>
      <c r="AH88" s="365" t="s">
        <v>825</v>
      </c>
      <c r="AI88" s="365"/>
      <c r="AJ88" s="365"/>
      <c r="AK88" s="365"/>
      <c r="AL88" s="365"/>
      <c r="AM88" s="365"/>
      <c r="AN88" s="365"/>
      <c r="AO88" s="365"/>
      <c r="AP88" s="365"/>
      <c r="AQ88" s="365"/>
      <c r="AR88" s="365"/>
      <c r="AS88" s="365"/>
      <c r="AT88" s="365"/>
      <c r="AU88" s="365"/>
      <c r="AV88" s="365"/>
      <c r="AW88" s="365"/>
      <c r="AX88" s="365"/>
      <c r="AY88" s="365"/>
      <c r="AZ88" s="365"/>
      <c r="BA88" s="365"/>
      <c r="BB88" s="365"/>
      <c r="BC88" s="388"/>
      <c r="BD88" s="315" t="s">
        <v>12</v>
      </c>
      <c r="BE88" s="326" t="s">
        <v>826</v>
      </c>
      <c r="BF88" s="326"/>
      <c r="BG88" s="326"/>
      <c r="BH88" s="326"/>
      <c r="BI88" s="326"/>
      <c r="BJ88" s="326"/>
      <c r="BK88" s="327"/>
      <c r="BL88" s="315" t="s">
        <v>12</v>
      </c>
      <c r="BM88" s="326" t="s">
        <v>723</v>
      </c>
      <c r="BN88" s="324"/>
      <c r="BO88" s="325"/>
    </row>
    <row r="89" spans="2:67" s="1" customFormat="1" ht="15.8" customHeight="1">
      <c r="B89" s="1358"/>
      <c r="C89" s="1359"/>
      <c r="D89" s="1359"/>
      <c r="E89" s="1359"/>
      <c r="F89" s="1360"/>
      <c r="G89" s="1414"/>
      <c r="H89" s="1338"/>
      <c r="I89" s="1338"/>
      <c r="J89" s="1338"/>
      <c r="K89" s="1338"/>
      <c r="L89" s="1338"/>
      <c r="M89" s="1338"/>
      <c r="N89" s="1338"/>
      <c r="O89" s="1366" t="s">
        <v>827</v>
      </c>
      <c r="P89" s="1338"/>
      <c r="Q89" s="1342" t="s">
        <v>828</v>
      </c>
      <c r="R89" s="1342"/>
      <c r="S89" s="1342"/>
      <c r="T89" s="1342"/>
      <c r="U89" s="1342"/>
      <c r="V89" s="1342"/>
      <c r="W89" s="1342"/>
      <c r="X89" s="1342"/>
      <c r="Y89" s="328" t="s">
        <v>724</v>
      </c>
      <c r="Z89" s="1344"/>
      <c r="AA89" s="1344"/>
      <c r="AB89" s="1344"/>
      <c r="AC89" s="328" t="s">
        <v>726</v>
      </c>
      <c r="AD89" s="1338" t="s">
        <v>95</v>
      </c>
      <c r="AE89" s="1338"/>
      <c r="AF89" s="1338" t="s">
        <v>829</v>
      </c>
      <c r="AG89" s="1338"/>
      <c r="AH89" s="329" t="s">
        <v>830</v>
      </c>
      <c r="AI89" s="329"/>
      <c r="AJ89" s="329"/>
      <c r="AK89" s="329"/>
      <c r="AL89" s="329"/>
      <c r="AM89" s="329"/>
      <c r="AN89" s="329"/>
      <c r="AO89" s="329"/>
      <c r="AP89" s="329"/>
      <c r="AQ89" s="329"/>
      <c r="AR89" s="329"/>
      <c r="AS89" s="329"/>
      <c r="AT89" s="329"/>
      <c r="AU89" s="329"/>
      <c r="AV89" s="329"/>
      <c r="AW89" s="329"/>
      <c r="AX89" s="329"/>
      <c r="AY89" s="329"/>
      <c r="AZ89" s="329"/>
      <c r="BA89" s="329"/>
      <c r="BB89" s="329"/>
      <c r="BC89" s="330"/>
      <c r="BD89" s="315" t="s">
        <v>12</v>
      </c>
      <c r="BE89" s="43" t="s">
        <v>586</v>
      </c>
      <c r="BF89" s="43"/>
      <c r="BG89" s="43"/>
      <c r="BH89" s="43"/>
      <c r="BI89" s="43"/>
      <c r="BJ89" s="43"/>
      <c r="BK89" s="44"/>
      <c r="BL89" s="315" t="s">
        <v>12</v>
      </c>
      <c r="BM89" s="43" t="s">
        <v>727</v>
      </c>
      <c r="BN89" s="318"/>
      <c r="BO89" s="319"/>
    </row>
    <row r="90" spans="2:67" s="1" customFormat="1" ht="15.8" customHeight="1">
      <c r="B90" s="1358"/>
      <c r="C90" s="1359"/>
      <c r="D90" s="1359"/>
      <c r="E90" s="1359"/>
      <c r="F90" s="1360"/>
      <c r="G90" s="1332" t="s">
        <v>131</v>
      </c>
      <c r="H90" s="1332"/>
      <c r="I90" s="1332"/>
      <c r="J90" s="1332"/>
      <c r="K90" s="1332"/>
      <c r="L90" s="1332"/>
      <c r="M90" s="1332"/>
      <c r="N90" s="1332"/>
      <c r="O90" s="1352" t="s">
        <v>12</v>
      </c>
      <c r="P90" s="1332"/>
      <c r="Q90" s="1348" t="s">
        <v>132</v>
      </c>
      <c r="R90" s="1348"/>
      <c r="S90" s="1348"/>
      <c r="T90" s="1348"/>
      <c r="U90" s="1348"/>
      <c r="V90" s="1348"/>
      <c r="W90" s="1348"/>
      <c r="X90" s="1348"/>
      <c r="Y90" s="323" t="s">
        <v>738</v>
      </c>
      <c r="Z90" s="1354"/>
      <c r="AA90" s="1354"/>
      <c r="AB90" s="1354"/>
      <c r="AC90" s="323" t="s">
        <v>739</v>
      </c>
      <c r="AD90" s="1332" t="s">
        <v>95</v>
      </c>
      <c r="AE90" s="1332"/>
      <c r="AF90" s="1332" t="s">
        <v>778</v>
      </c>
      <c r="AG90" s="1332"/>
      <c r="AH90" s="324" t="s">
        <v>133</v>
      </c>
      <c r="AI90" s="324"/>
      <c r="AJ90" s="324"/>
      <c r="AK90" s="324"/>
      <c r="AL90" s="324"/>
      <c r="AM90" s="324"/>
      <c r="AN90" s="324"/>
      <c r="AO90" s="324"/>
      <c r="AP90" s="324"/>
      <c r="AQ90" s="324"/>
      <c r="AR90" s="324"/>
      <c r="AS90" s="324"/>
      <c r="AT90" s="324"/>
      <c r="AU90" s="324"/>
      <c r="AV90" s="324"/>
      <c r="AW90" s="324"/>
      <c r="AX90" s="324"/>
      <c r="AY90" s="324"/>
      <c r="AZ90" s="324"/>
      <c r="BA90" s="324"/>
      <c r="BB90" s="324"/>
      <c r="BC90" s="325"/>
      <c r="BD90" s="315" t="s">
        <v>12</v>
      </c>
      <c r="BE90" s="979"/>
      <c r="BF90" s="979"/>
      <c r="BG90" s="979"/>
      <c r="BH90" s="979"/>
      <c r="BI90" s="979"/>
      <c r="BJ90" s="979"/>
      <c r="BK90" s="980"/>
      <c r="BL90" s="331"/>
      <c r="BM90" s="43"/>
      <c r="BN90" s="318"/>
      <c r="BO90" s="319"/>
    </row>
    <row r="91" spans="2:67" s="1" customFormat="1" ht="15.8" customHeight="1">
      <c r="B91" s="1358"/>
      <c r="C91" s="1359"/>
      <c r="D91" s="1359"/>
      <c r="E91" s="1359"/>
      <c r="F91" s="1360"/>
      <c r="G91" s="1364" t="s">
        <v>831</v>
      </c>
      <c r="H91" s="1364"/>
      <c r="I91" s="1364"/>
      <c r="J91" s="1364"/>
      <c r="K91" s="1364"/>
      <c r="L91" s="1364"/>
      <c r="M91" s="1364"/>
      <c r="N91" s="1364"/>
      <c r="O91" s="1339" t="s">
        <v>12</v>
      </c>
      <c r="P91" s="1340"/>
      <c r="Q91" s="340" t="s">
        <v>134</v>
      </c>
      <c r="R91" s="340"/>
      <c r="S91" s="340"/>
      <c r="T91" s="340"/>
      <c r="U91" s="340"/>
      <c r="V91" s="340"/>
      <c r="W91" s="340"/>
      <c r="X91" s="340"/>
      <c r="Y91" s="338" t="s">
        <v>738</v>
      </c>
      <c r="Z91" s="1343"/>
      <c r="AA91" s="1343"/>
      <c r="AB91" s="1343"/>
      <c r="AC91" s="338" t="s">
        <v>739</v>
      </c>
      <c r="AD91" s="1340" t="s">
        <v>95</v>
      </c>
      <c r="AE91" s="1340"/>
      <c r="AF91" s="1340" t="s">
        <v>778</v>
      </c>
      <c r="AG91" s="1340"/>
      <c r="AH91" s="340" t="s">
        <v>832</v>
      </c>
      <c r="AI91" s="340"/>
      <c r="AJ91" s="340"/>
      <c r="AK91" s="340"/>
      <c r="AL91" s="340"/>
      <c r="AM91" s="340"/>
      <c r="AN91" s="340"/>
      <c r="AO91" s="340"/>
      <c r="AP91" s="340"/>
      <c r="AQ91" s="340"/>
      <c r="AR91" s="340"/>
      <c r="AS91" s="340"/>
      <c r="AT91" s="340"/>
      <c r="AU91" s="340"/>
      <c r="AV91" s="340"/>
      <c r="AW91" s="340"/>
      <c r="AX91" s="340"/>
      <c r="AY91" s="340"/>
      <c r="AZ91" s="340"/>
      <c r="BA91" s="340"/>
      <c r="BB91" s="340"/>
      <c r="BC91" s="341"/>
      <c r="BD91" s="335"/>
      <c r="BE91" s="43"/>
      <c r="BF91" s="43"/>
      <c r="BG91" s="43"/>
      <c r="BH91" s="43"/>
      <c r="BI91" s="43"/>
      <c r="BJ91" s="43"/>
      <c r="BK91" s="44"/>
      <c r="BL91" s="331"/>
      <c r="BM91" s="43"/>
      <c r="BN91" s="318"/>
      <c r="BO91" s="319"/>
    </row>
    <row r="92" spans="2:67" s="1" customFormat="1" ht="15.8" customHeight="1">
      <c r="B92" s="1358"/>
      <c r="C92" s="1359"/>
      <c r="D92" s="1359"/>
      <c r="E92" s="1359"/>
      <c r="F92" s="1360"/>
      <c r="G92" s="1365"/>
      <c r="H92" s="1365"/>
      <c r="I92" s="1365"/>
      <c r="J92" s="1365"/>
      <c r="K92" s="1365"/>
      <c r="L92" s="1365"/>
      <c r="M92" s="1365"/>
      <c r="N92" s="1365"/>
      <c r="O92" s="1366" t="s">
        <v>12</v>
      </c>
      <c r="P92" s="1338"/>
      <c r="Q92" s="1342" t="s">
        <v>833</v>
      </c>
      <c r="R92" s="1342"/>
      <c r="S92" s="1342"/>
      <c r="T92" s="1342"/>
      <c r="U92" s="1342"/>
      <c r="V92" s="1342"/>
      <c r="W92" s="1342"/>
      <c r="X92" s="1342"/>
      <c r="Y92" s="328" t="s">
        <v>738</v>
      </c>
      <c r="Z92" s="1344"/>
      <c r="AA92" s="1344"/>
      <c r="AB92" s="1344"/>
      <c r="AC92" s="328" t="s">
        <v>739</v>
      </c>
      <c r="AD92" s="1338" t="s">
        <v>95</v>
      </c>
      <c r="AE92" s="1338"/>
      <c r="AF92" s="1338" t="s">
        <v>778</v>
      </c>
      <c r="AG92" s="1338"/>
      <c r="AH92" s="329" t="s">
        <v>834</v>
      </c>
      <c r="AI92" s="329"/>
      <c r="AJ92" s="329"/>
      <c r="AK92" s="329"/>
      <c r="AL92" s="329"/>
      <c r="AM92" s="329"/>
      <c r="AN92" s="329"/>
      <c r="AO92" s="329"/>
      <c r="AP92" s="329"/>
      <c r="AQ92" s="329"/>
      <c r="AR92" s="329"/>
      <c r="AS92" s="329"/>
      <c r="AT92" s="329"/>
      <c r="AU92" s="329"/>
      <c r="AV92" s="329"/>
      <c r="AW92" s="329"/>
      <c r="AX92" s="329"/>
      <c r="AY92" s="329"/>
      <c r="AZ92" s="329"/>
      <c r="BA92" s="329"/>
      <c r="BB92" s="329"/>
      <c r="BC92" s="330"/>
      <c r="BD92" s="354"/>
      <c r="BE92" s="51"/>
      <c r="BF92" s="51"/>
      <c r="BG92" s="51"/>
      <c r="BH92" s="51"/>
      <c r="BI92" s="51"/>
      <c r="BJ92" s="51"/>
      <c r="BK92" s="355"/>
      <c r="BL92" s="322"/>
      <c r="BM92" s="51"/>
      <c r="BN92" s="329"/>
      <c r="BO92" s="330"/>
    </row>
    <row r="93" spans="2:67" s="1" customFormat="1" ht="15.8" customHeight="1">
      <c r="B93" s="1355" t="s">
        <v>835</v>
      </c>
      <c r="C93" s="1356"/>
      <c r="D93" s="1356"/>
      <c r="E93" s="1356"/>
      <c r="F93" s="1357"/>
      <c r="G93" s="1332" t="s">
        <v>135</v>
      </c>
      <c r="H93" s="1332"/>
      <c r="I93" s="1332"/>
      <c r="J93" s="1332"/>
      <c r="K93" s="1332"/>
      <c r="L93" s="1332"/>
      <c r="M93" s="1332"/>
      <c r="N93" s="1332"/>
      <c r="O93" s="1352" t="s">
        <v>12</v>
      </c>
      <c r="P93" s="1332"/>
      <c r="Q93" s="1348" t="s">
        <v>836</v>
      </c>
      <c r="R93" s="1348"/>
      <c r="S93" s="1348"/>
      <c r="T93" s="1348"/>
      <c r="U93" s="323" t="s">
        <v>612</v>
      </c>
      <c r="V93" s="1353"/>
      <c r="W93" s="1354"/>
      <c r="X93" s="1354"/>
      <c r="Y93" s="323" t="s">
        <v>613</v>
      </c>
      <c r="Z93" s="1332" t="s">
        <v>95</v>
      </c>
      <c r="AA93" s="1332"/>
      <c r="AB93" s="1332" t="s">
        <v>766</v>
      </c>
      <c r="AC93" s="1332"/>
      <c r="AD93" s="324" t="s">
        <v>837</v>
      </c>
      <c r="AE93" s="324"/>
      <c r="AF93" s="324"/>
      <c r="AG93" s="324"/>
      <c r="AH93" s="1332" t="s">
        <v>750</v>
      </c>
      <c r="AI93" s="1332"/>
      <c r="AJ93" s="1332" t="s">
        <v>838</v>
      </c>
      <c r="AK93" s="1332"/>
      <c r="AL93" s="1332"/>
      <c r="AM93" s="1332"/>
      <c r="AN93" s="323" t="s">
        <v>612</v>
      </c>
      <c r="AO93" s="1354"/>
      <c r="AP93" s="1354"/>
      <c r="AQ93" s="1354"/>
      <c r="AR93" s="323" t="s">
        <v>613</v>
      </c>
      <c r="AS93" s="1395" t="s">
        <v>761</v>
      </c>
      <c r="AT93" s="1395"/>
      <c r="AU93" s="1332" t="s">
        <v>766</v>
      </c>
      <c r="AV93" s="1332"/>
      <c r="AW93" s="324" t="s">
        <v>839</v>
      </c>
      <c r="AX93" s="324"/>
      <c r="AY93" s="324"/>
      <c r="AZ93" s="324"/>
      <c r="BA93" s="324"/>
      <c r="BB93" s="324"/>
      <c r="BC93" s="325"/>
      <c r="BD93" s="315" t="s">
        <v>12</v>
      </c>
      <c r="BE93" s="326" t="s">
        <v>826</v>
      </c>
      <c r="BF93" s="326"/>
      <c r="BG93" s="326"/>
      <c r="BH93" s="326"/>
      <c r="BI93" s="326"/>
      <c r="BJ93" s="326"/>
      <c r="BK93" s="327"/>
      <c r="BL93" s="315" t="s">
        <v>12</v>
      </c>
      <c r="BM93" s="326" t="s">
        <v>723</v>
      </c>
      <c r="BN93" s="324"/>
      <c r="BO93" s="325"/>
    </row>
    <row r="94" spans="2:67" s="1" customFormat="1" ht="15.8" customHeight="1">
      <c r="B94" s="1358"/>
      <c r="C94" s="1359"/>
      <c r="D94" s="1359"/>
      <c r="E94" s="1359"/>
      <c r="F94" s="1360"/>
      <c r="G94" s="1338"/>
      <c r="H94" s="1338"/>
      <c r="I94" s="1338"/>
      <c r="J94" s="1338"/>
      <c r="K94" s="1338"/>
      <c r="L94" s="1338"/>
      <c r="M94" s="1338"/>
      <c r="N94" s="1338"/>
      <c r="O94" s="348"/>
      <c r="P94" s="329"/>
      <c r="Q94" s="389"/>
      <c r="R94" s="389" t="s">
        <v>840</v>
      </c>
      <c r="S94" s="389"/>
      <c r="T94" s="389"/>
      <c r="U94" s="328"/>
      <c r="V94" s="328"/>
      <c r="W94" s="328"/>
      <c r="X94" s="328"/>
      <c r="Y94" s="328"/>
      <c r="Z94" s="328"/>
      <c r="AA94" s="328"/>
      <c r="AB94" s="328"/>
      <c r="AC94" s="328"/>
      <c r="AD94" s="329"/>
      <c r="AE94" s="329"/>
      <c r="AF94" s="329"/>
      <c r="AG94" s="329"/>
      <c r="AH94" s="328"/>
      <c r="AI94" s="328"/>
      <c r="AJ94" s="328"/>
      <c r="AK94" s="328"/>
      <c r="AL94" s="328"/>
      <c r="AM94" s="328"/>
      <c r="AN94" s="328"/>
      <c r="AO94" s="328"/>
      <c r="AP94" s="328"/>
      <c r="AQ94" s="328"/>
      <c r="AR94" s="328"/>
      <c r="AS94" s="52"/>
      <c r="AT94" s="52"/>
      <c r="AU94" s="328"/>
      <c r="AV94" s="328"/>
      <c r="AW94" s="329"/>
      <c r="AX94" s="329"/>
      <c r="AY94" s="329"/>
      <c r="AZ94" s="329"/>
      <c r="BA94" s="329"/>
      <c r="BB94" s="329"/>
      <c r="BC94" s="330"/>
      <c r="BD94" s="315" t="s">
        <v>12</v>
      </c>
      <c r="BE94" s="43" t="s">
        <v>586</v>
      </c>
      <c r="BF94" s="43"/>
      <c r="BG94" s="43"/>
      <c r="BH94" s="43"/>
      <c r="BI94" s="43"/>
      <c r="BJ94" s="43"/>
      <c r="BK94" s="44"/>
      <c r="BL94" s="315" t="s">
        <v>12</v>
      </c>
      <c r="BM94" s="43" t="s">
        <v>727</v>
      </c>
      <c r="BN94" s="318"/>
      <c r="BO94" s="319"/>
    </row>
    <row r="95" spans="2:67" s="1" customFormat="1" ht="15.8" customHeight="1">
      <c r="B95" s="1358"/>
      <c r="C95" s="1359"/>
      <c r="D95" s="1359"/>
      <c r="E95" s="1359"/>
      <c r="F95" s="1360"/>
      <c r="G95" s="1332" t="s">
        <v>136</v>
      </c>
      <c r="H95" s="1332"/>
      <c r="I95" s="1332"/>
      <c r="J95" s="1332"/>
      <c r="K95" s="1332"/>
      <c r="L95" s="1332"/>
      <c r="M95" s="1332"/>
      <c r="N95" s="1332"/>
      <c r="O95" s="1352" t="s">
        <v>12</v>
      </c>
      <c r="P95" s="1332"/>
      <c r="Q95" s="1439" t="s">
        <v>137</v>
      </c>
      <c r="R95" s="1439"/>
      <c r="S95" s="1439"/>
      <c r="T95" s="1439"/>
      <c r="U95" s="1439"/>
      <c r="V95" s="1439"/>
      <c r="W95" s="364" t="s">
        <v>738</v>
      </c>
      <c r="X95" s="1441"/>
      <c r="Y95" s="1440"/>
      <c r="Z95" s="1440"/>
      <c r="AA95" s="364" t="s">
        <v>739</v>
      </c>
      <c r="AB95" s="1438" t="s">
        <v>95</v>
      </c>
      <c r="AC95" s="1438"/>
      <c r="AD95" s="1438" t="s">
        <v>778</v>
      </c>
      <c r="AE95" s="1438"/>
      <c r="AF95" s="365" t="s">
        <v>841</v>
      </c>
      <c r="AG95" s="365"/>
      <c r="AH95" s="365"/>
      <c r="AI95" s="365"/>
      <c r="AJ95" s="365"/>
      <c r="AK95" s="365"/>
      <c r="AL95" s="365"/>
      <c r="AM95" s="365"/>
      <c r="AN95" s="365"/>
      <c r="AO95" s="365"/>
      <c r="AP95" s="365"/>
      <c r="AQ95" s="365"/>
      <c r="AR95" s="365"/>
      <c r="AS95" s="365"/>
      <c r="AT95" s="365"/>
      <c r="AU95" s="365"/>
      <c r="AV95" s="365"/>
      <c r="AW95" s="365"/>
      <c r="AX95" s="365"/>
      <c r="AY95" s="365"/>
      <c r="AZ95" s="365"/>
      <c r="BA95" s="365"/>
      <c r="BB95" s="365"/>
      <c r="BC95" s="388"/>
      <c r="BD95" s="315" t="s">
        <v>12</v>
      </c>
      <c r="BE95" s="979"/>
      <c r="BF95" s="979"/>
      <c r="BG95" s="979"/>
      <c r="BH95" s="979"/>
      <c r="BI95" s="979"/>
      <c r="BJ95" s="979"/>
      <c r="BK95" s="980"/>
      <c r="BL95" s="331"/>
      <c r="BM95" s="43"/>
      <c r="BN95" s="318"/>
      <c r="BO95" s="319"/>
    </row>
    <row r="96" spans="2:67" s="1" customFormat="1" ht="15.8" customHeight="1">
      <c r="B96" s="1358"/>
      <c r="C96" s="1359"/>
      <c r="D96" s="1359"/>
      <c r="E96" s="1359"/>
      <c r="F96" s="1360"/>
      <c r="G96" s="1336"/>
      <c r="H96" s="1336"/>
      <c r="I96" s="1336"/>
      <c r="J96" s="1336"/>
      <c r="K96" s="1336"/>
      <c r="L96" s="1336"/>
      <c r="M96" s="1336"/>
      <c r="N96" s="1336"/>
      <c r="O96" s="1346" t="s">
        <v>12</v>
      </c>
      <c r="P96" s="1347"/>
      <c r="Q96" s="1406" t="s">
        <v>138</v>
      </c>
      <c r="R96" s="1406"/>
      <c r="S96" s="1406"/>
      <c r="T96" s="1406"/>
      <c r="U96" s="1406"/>
      <c r="V96" s="1406"/>
      <c r="W96" s="1406"/>
      <c r="X96" s="1406"/>
      <c r="Y96" s="1406"/>
      <c r="Z96" s="1406"/>
      <c r="AA96" s="1406"/>
      <c r="AB96" s="1406"/>
      <c r="AC96" s="1406"/>
      <c r="AD96" s="1406"/>
      <c r="AE96" s="1406"/>
      <c r="AF96" s="1406"/>
      <c r="AG96" s="1406"/>
      <c r="AH96" s="1406"/>
      <c r="AI96" s="1406"/>
      <c r="AJ96" s="342" t="s">
        <v>738</v>
      </c>
      <c r="AK96" s="1407"/>
      <c r="AL96" s="1407"/>
      <c r="AM96" s="1407"/>
      <c r="AN96" s="342" t="s">
        <v>739</v>
      </c>
      <c r="AO96" s="1347" t="s">
        <v>95</v>
      </c>
      <c r="AP96" s="1347"/>
      <c r="AQ96" s="1347" t="s">
        <v>778</v>
      </c>
      <c r="AR96" s="1347"/>
      <c r="AS96" s="343" t="s">
        <v>842</v>
      </c>
      <c r="AT96" s="343"/>
      <c r="AU96" s="343"/>
      <c r="AV96" s="343"/>
      <c r="AW96" s="343"/>
      <c r="AX96" s="343"/>
      <c r="AY96" s="343"/>
      <c r="AZ96" s="343"/>
      <c r="BA96" s="343"/>
      <c r="BB96" s="343"/>
      <c r="BC96" s="344"/>
      <c r="BD96" s="371"/>
      <c r="BE96" s="43"/>
      <c r="BF96" s="43"/>
      <c r="BG96" s="43"/>
      <c r="BH96" s="43"/>
      <c r="BI96" s="43"/>
      <c r="BJ96" s="43"/>
      <c r="BK96" s="44"/>
      <c r="BL96" s="331"/>
      <c r="BM96" s="43"/>
      <c r="BN96" s="318"/>
      <c r="BO96" s="319"/>
    </row>
    <row r="97" spans="2:67" s="1" customFormat="1" ht="15.8" customHeight="1">
      <c r="B97" s="1358"/>
      <c r="C97" s="1359"/>
      <c r="D97" s="1359"/>
      <c r="E97" s="1359"/>
      <c r="F97" s="1360"/>
      <c r="G97" s="1336"/>
      <c r="H97" s="1336"/>
      <c r="I97" s="1336"/>
      <c r="J97" s="1336"/>
      <c r="K97" s="1336"/>
      <c r="L97" s="1336"/>
      <c r="M97" s="1336"/>
      <c r="N97" s="1336"/>
      <c r="O97" s="345"/>
      <c r="P97" s="346"/>
      <c r="Q97" s="346" t="s">
        <v>139</v>
      </c>
      <c r="R97" s="346"/>
      <c r="S97" s="346"/>
      <c r="T97" s="346"/>
      <c r="U97" s="346"/>
      <c r="V97" s="346"/>
      <c r="W97" s="346"/>
      <c r="X97" s="346"/>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346"/>
      <c r="AY97" s="346"/>
      <c r="AZ97" s="346"/>
      <c r="BA97" s="346"/>
      <c r="BB97" s="346"/>
      <c r="BC97" s="347"/>
      <c r="BD97" s="371"/>
      <c r="BE97" s="43"/>
      <c r="BF97" s="43"/>
      <c r="BG97" s="43"/>
      <c r="BH97" s="43"/>
      <c r="BI97" s="43"/>
      <c r="BJ97" s="43"/>
      <c r="BK97" s="44"/>
      <c r="BL97" s="331"/>
      <c r="BM97" s="43"/>
      <c r="BN97" s="318"/>
      <c r="BO97" s="319"/>
    </row>
    <row r="98" spans="2:67" s="1" customFormat="1" ht="15.8" customHeight="1">
      <c r="B98" s="1358"/>
      <c r="C98" s="1359"/>
      <c r="D98" s="1359"/>
      <c r="E98" s="1359"/>
      <c r="F98" s="1360"/>
      <c r="G98" s="1338"/>
      <c r="H98" s="1338"/>
      <c r="I98" s="1338"/>
      <c r="J98" s="1338"/>
      <c r="K98" s="1338"/>
      <c r="L98" s="1338"/>
      <c r="M98" s="1338"/>
      <c r="N98" s="1338"/>
      <c r="O98" s="1366" t="s">
        <v>12</v>
      </c>
      <c r="P98" s="1338"/>
      <c r="Q98" s="329" t="s">
        <v>140</v>
      </c>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29"/>
      <c r="AZ98" s="329"/>
      <c r="BA98" s="329"/>
      <c r="BB98" s="329"/>
      <c r="BC98" s="330"/>
      <c r="BD98" s="371"/>
      <c r="BE98" s="43"/>
      <c r="BF98" s="43"/>
      <c r="BG98" s="43"/>
      <c r="BH98" s="43"/>
      <c r="BI98" s="43"/>
      <c r="BJ98" s="43"/>
      <c r="BK98" s="44"/>
      <c r="BL98" s="43"/>
      <c r="BM98" s="43"/>
      <c r="BN98" s="318"/>
      <c r="BO98" s="319"/>
    </row>
    <row r="99" spans="2:67" s="1" customFormat="1" ht="15.8" customHeight="1" thickBot="1">
      <c r="B99" s="1361"/>
      <c r="C99" s="1362"/>
      <c r="D99" s="1362"/>
      <c r="E99" s="1362"/>
      <c r="F99" s="1363"/>
      <c r="G99" s="1442" t="s">
        <v>141</v>
      </c>
      <c r="H99" s="1442"/>
      <c r="I99" s="1442"/>
      <c r="J99" s="1442"/>
      <c r="K99" s="1442"/>
      <c r="L99" s="1442"/>
      <c r="M99" s="1442"/>
      <c r="N99" s="1442"/>
      <c r="O99" s="1443" t="s">
        <v>12</v>
      </c>
      <c r="P99" s="1444"/>
      <c r="Q99" s="1445" t="s">
        <v>142</v>
      </c>
      <c r="R99" s="1445"/>
      <c r="S99" s="1445"/>
      <c r="T99" s="1445"/>
      <c r="U99" s="1445"/>
      <c r="V99" s="1445"/>
      <c r="W99" s="1445"/>
      <c r="X99" s="1445"/>
      <c r="Y99" s="390" t="s">
        <v>738</v>
      </c>
      <c r="Z99" s="1446"/>
      <c r="AA99" s="1446"/>
      <c r="AB99" s="1446"/>
      <c r="AC99" s="390" t="s">
        <v>739</v>
      </c>
      <c r="AD99" s="1447" t="s">
        <v>843</v>
      </c>
      <c r="AE99" s="1447"/>
      <c r="AF99" s="1444" t="s">
        <v>778</v>
      </c>
      <c r="AG99" s="1444"/>
      <c r="AH99" s="391" t="s">
        <v>844</v>
      </c>
      <c r="AI99" s="391"/>
      <c r="AJ99" s="391"/>
      <c r="AK99" s="391"/>
      <c r="AL99" s="391"/>
      <c r="AM99" s="391"/>
      <c r="AN99" s="391"/>
      <c r="AO99" s="391"/>
      <c r="AP99" s="391"/>
      <c r="AQ99" s="391"/>
      <c r="AR99" s="391"/>
      <c r="AS99" s="391"/>
      <c r="AT99" s="391"/>
      <c r="AU99" s="391"/>
      <c r="AV99" s="391"/>
      <c r="AW99" s="391"/>
      <c r="AX99" s="391"/>
      <c r="AY99" s="391"/>
      <c r="AZ99" s="391"/>
      <c r="BA99" s="391"/>
      <c r="BB99" s="391"/>
      <c r="BC99" s="392"/>
      <c r="BD99" s="393"/>
      <c r="BE99" s="375"/>
      <c r="BF99" s="375"/>
      <c r="BG99" s="375"/>
      <c r="BH99" s="375"/>
      <c r="BI99" s="375"/>
      <c r="BJ99" s="375"/>
      <c r="BK99" s="394"/>
      <c r="BL99" s="329"/>
      <c r="BM99" s="329"/>
      <c r="BN99" s="329"/>
      <c r="BO99" s="330"/>
    </row>
    <row r="100" spans="2:67" s="1" customFormat="1" ht="7.5" customHeight="1">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row>
    <row r="101" spans="2:67" s="1" customFormat="1" ht="171.7" customHeight="1">
      <c r="B101" s="1448" t="s">
        <v>548</v>
      </c>
      <c r="C101" s="1448"/>
      <c r="D101" s="1448"/>
      <c r="E101" s="1449" t="s">
        <v>845</v>
      </c>
      <c r="F101" s="1449"/>
      <c r="G101" s="1449"/>
      <c r="H101" s="1449"/>
      <c r="I101" s="1449"/>
      <c r="J101" s="1449"/>
      <c r="K101" s="1449"/>
      <c r="L101" s="1449"/>
      <c r="M101" s="1449"/>
      <c r="N101" s="1449"/>
      <c r="O101" s="1449"/>
      <c r="P101" s="1449"/>
      <c r="Q101" s="1449"/>
      <c r="R101" s="1449"/>
      <c r="S101" s="1449"/>
      <c r="T101" s="1449"/>
      <c r="U101" s="1449"/>
      <c r="V101" s="1449"/>
      <c r="W101" s="1449"/>
      <c r="X101" s="1449"/>
      <c r="Y101" s="1449"/>
      <c r="Z101" s="1449"/>
      <c r="AA101" s="1449"/>
      <c r="AB101" s="1449"/>
      <c r="AC101" s="1449"/>
      <c r="AD101" s="1449"/>
      <c r="AE101" s="1449"/>
      <c r="AF101" s="1449"/>
      <c r="AG101" s="1449"/>
      <c r="AH101" s="1449"/>
      <c r="AI101" s="1449"/>
      <c r="AJ101" s="1449"/>
      <c r="AK101" s="1449"/>
      <c r="AL101" s="1449"/>
      <c r="AM101" s="1449"/>
      <c r="AN101" s="1449"/>
      <c r="AO101" s="1449"/>
      <c r="AP101" s="1449"/>
      <c r="AQ101" s="1449"/>
      <c r="AR101" s="1449"/>
      <c r="AS101" s="1449"/>
      <c r="AT101" s="1449"/>
      <c r="AU101" s="1449"/>
      <c r="AV101" s="1449"/>
      <c r="AW101" s="1449"/>
      <c r="AX101" s="1449"/>
      <c r="AY101" s="1449"/>
      <c r="AZ101" s="1449"/>
      <c r="BA101" s="1449"/>
      <c r="BB101" s="1449"/>
      <c r="BC101" s="1449"/>
      <c r="BD101" s="1449"/>
      <c r="BE101" s="1449"/>
      <c r="BF101" s="1449"/>
      <c r="BG101" s="1449"/>
      <c r="BH101" s="1449"/>
      <c r="BI101" s="1449"/>
      <c r="BJ101" s="1449"/>
      <c r="BK101" s="1449"/>
      <c r="BL101" s="1449"/>
      <c r="BM101" s="1449"/>
      <c r="BN101" s="1449"/>
      <c r="BO101" s="1449"/>
    </row>
    <row r="102" spans="2:67" s="1" customFormat="1" ht="15.8" customHeight="1">
      <c r="B102" s="1448" t="s">
        <v>550</v>
      </c>
      <c r="C102" s="1448"/>
      <c r="D102" s="1448"/>
      <c r="E102" s="140" t="s">
        <v>551</v>
      </c>
      <c r="F102" s="395"/>
      <c r="G102" s="395"/>
      <c r="H102" s="395"/>
      <c r="I102" s="395"/>
      <c r="J102" s="395"/>
      <c r="K102" s="395"/>
      <c r="L102" s="395"/>
      <c r="M102" s="395"/>
      <c r="N102" s="395"/>
      <c r="O102" s="395"/>
      <c r="P102" s="395"/>
      <c r="Q102" s="395"/>
      <c r="R102" s="395"/>
      <c r="S102" s="395"/>
      <c r="T102" s="395"/>
      <c r="U102" s="395"/>
      <c r="V102" s="395"/>
      <c r="W102" s="395"/>
      <c r="X102" s="395"/>
      <c r="Y102" s="395"/>
      <c r="Z102" s="395"/>
      <c r="AA102" s="395"/>
      <c r="AB102" s="395"/>
      <c r="AC102" s="395"/>
      <c r="AD102" s="395"/>
      <c r="AE102" s="395"/>
      <c r="AF102" s="395"/>
      <c r="AG102" s="395"/>
      <c r="AH102" s="395"/>
      <c r="AI102" s="395"/>
      <c r="AJ102" s="395"/>
      <c r="AK102" s="395"/>
      <c r="AL102" s="395"/>
      <c r="AM102" s="395"/>
      <c r="AN102" s="395"/>
      <c r="AO102" s="395"/>
      <c r="AP102" s="395"/>
      <c r="AQ102" s="395"/>
      <c r="AR102" s="395"/>
      <c r="AS102" s="395"/>
      <c r="AT102" s="395"/>
      <c r="AU102" s="395"/>
      <c r="AV102" s="395"/>
      <c r="AW102" s="395"/>
      <c r="AX102" s="395"/>
      <c r="AY102" s="395"/>
      <c r="AZ102" s="395"/>
      <c r="BA102" s="395"/>
      <c r="BB102" s="395"/>
      <c r="BC102" s="395"/>
      <c r="BD102" s="395"/>
      <c r="BE102" s="395"/>
      <c r="BF102" s="395"/>
      <c r="BG102" s="395"/>
      <c r="BH102" s="395"/>
      <c r="BI102" s="395"/>
      <c r="BJ102" s="395"/>
      <c r="BK102" s="395"/>
      <c r="BL102" s="395"/>
      <c r="BM102" s="395"/>
      <c r="BN102" s="395"/>
      <c r="BO102" s="395"/>
    </row>
    <row r="103" spans="2:67" s="1" customFormat="1" ht="15.8" customHeight="1">
      <c r="B103" s="1448" t="s">
        <v>552</v>
      </c>
      <c r="C103" s="1448"/>
      <c r="D103" s="1448"/>
      <c r="E103" s="1449" t="s">
        <v>846</v>
      </c>
      <c r="F103" s="1449"/>
      <c r="G103" s="1449"/>
      <c r="H103" s="1449"/>
      <c r="I103" s="1449"/>
      <c r="J103" s="1449"/>
      <c r="K103" s="1449"/>
      <c r="L103" s="1449"/>
      <c r="M103" s="1449"/>
      <c r="N103" s="1449"/>
      <c r="O103" s="1449"/>
      <c r="P103" s="1449"/>
      <c r="Q103" s="1449"/>
      <c r="R103" s="1449"/>
      <c r="S103" s="1449"/>
      <c r="T103" s="1449"/>
      <c r="U103" s="1449"/>
      <c r="V103" s="1449"/>
      <c r="W103" s="1449"/>
      <c r="X103" s="1449"/>
      <c r="Y103" s="1449"/>
      <c r="Z103" s="1449"/>
      <c r="AA103" s="1449"/>
      <c r="AB103" s="1449"/>
      <c r="AC103" s="1449"/>
      <c r="AD103" s="1449"/>
      <c r="AE103" s="1449"/>
      <c r="AF103" s="1449"/>
      <c r="AG103" s="1449"/>
      <c r="AH103" s="1449"/>
      <c r="AI103" s="1449"/>
      <c r="AJ103" s="1449"/>
      <c r="AK103" s="1449"/>
      <c r="AL103" s="1449"/>
      <c r="AM103" s="1449"/>
      <c r="AN103" s="1449"/>
      <c r="AO103" s="1449"/>
      <c r="AP103" s="1449"/>
      <c r="AQ103" s="1449"/>
      <c r="AR103" s="1449"/>
      <c r="AS103" s="1449"/>
      <c r="AT103" s="1449"/>
      <c r="AU103" s="1449"/>
      <c r="AV103" s="1449"/>
      <c r="AW103" s="1449"/>
      <c r="AX103" s="1449"/>
      <c r="AY103" s="1449"/>
      <c r="AZ103" s="1449"/>
      <c r="BA103" s="1449"/>
      <c r="BB103" s="1449"/>
      <c r="BC103" s="1449"/>
      <c r="BD103" s="1449"/>
      <c r="BE103" s="1449"/>
      <c r="BF103" s="1449"/>
      <c r="BG103" s="1449"/>
      <c r="BH103" s="1449"/>
      <c r="BI103" s="1449"/>
      <c r="BJ103" s="1449"/>
      <c r="BK103" s="1449"/>
      <c r="BL103" s="1449"/>
      <c r="BM103" s="1449"/>
      <c r="BN103" s="1449"/>
      <c r="BO103" s="1449"/>
    </row>
    <row r="104" spans="2:67" s="1" customFormat="1" ht="15.8" customHeight="1">
      <c r="B104" s="395"/>
      <c r="C104" s="140"/>
      <c r="D104" s="140"/>
      <c r="E104" s="1449"/>
      <c r="F104" s="1449"/>
      <c r="G104" s="1449"/>
      <c r="H104" s="1449"/>
      <c r="I104" s="1449"/>
      <c r="J104" s="1449"/>
      <c r="K104" s="1449"/>
      <c r="L104" s="1449"/>
      <c r="M104" s="1449"/>
      <c r="N104" s="1449"/>
      <c r="O104" s="1449"/>
      <c r="P104" s="1449"/>
      <c r="Q104" s="1449"/>
      <c r="R104" s="1449"/>
      <c r="S104" s="1449"/>
      <c r="T104" s="1449"/>
      <c r="U104" s="1449"/>
      <c r="V104" s="1449"/>
      <c r="W104" s="1449"/>
      <c r="X104" s="1449"/>
      <c r="Y104" s="1449"/>
      <c r="Z104" s="1449"/>
      <c r="AA104" s="1449"/>
      <c r="AB104" s="1449"/>
      <c r="AC104" s="1449"/>
      <c r="AD104" s="1449"/>
      <c r="AE104" s="1449"/>
      <c r="AF104" s="1449"/>
      <c r="AG104" s="1449"/>
      <c r="AH104" s="1449"/>
      <c r="AI104" s="1449"/>
      <c r="AJ104" s="1449"/>
      <c r="AK104" s="1449"/>
      <c r="AL104" s="1449"/>
      <c r="AM104" s="1449"/>
      <c r="AN104" s="1449"/>
      <c r="AO104" s="1449"/>
      <c r="AP104" s="1449"/>
      <c r="AQ104" s="1449"/>
      <c r="AR104" s="1449"/>
      <c r="AS104" s="1449"/>
      <c r="AT104" s="1449"/>
      <c r="AU104" s="1449"/>
      <c r="AV104" s="1449"/>
      <c r="AW104" s="1449"/>
      <c r="AX104" s="1449"/>
      <c r="AY104" s="1449"/>
      <c r="AZ104" s="1449"/>
      <c r="BA104" s="1449"/>
      <c r="BB104" s="1449"/>
      <c r="BC104" s="1449"/>
      <c r="BD104" s="1449"/>
      <c r="BE104" s="1449"/>
      <c r="BF104" s="1449"/>
      <c r="BG104" s="1449"/>
      <c r="BH104" s="1449"/>
      <c r="BI104" s="1449"/>
      <c r="BJ104" s="1449"/>
      <c r="BK104" s="1449"/>
      <c r="BL104" s="1449"/>
      <c r="BM104" s="1449"/>
      <c r="BN104" s="1449"/>
      <c r="BO104" s="1449"/>
    </row>
    <row r="105" spans="2:67" s="1" customFormat="1" ht="13.6" customHeight="1"/>
    <row r="106" spans="2:67" s="396" customFormat="1" ht="15.8" customHeight="1">
      <c r="B106" s="396" t="s">
        <v>847</v>
      </c>
    </row>
    <row r="107" spans="2:67" s="396" customFormat="1" ht="12.1" customHeight="1">
      <c r="B107" s="1450" t="s">
        <v>848</v>
      </c>
      <c r="C107" s="1450"/>
      <c r="D107" s="1450"/>
      <c r="E107" s="1450"/>
      <c r="F107" s="1450"/>
      <c r="G107" s="1450"/>
      <c r="H107" s="1450"/>
      <c r="I107" s="1450"/>
      <c r="J107" s="1450" t="s">
        <v>849</v>
      </c>
      <c r="K107" s="1450"/>
      <c r="L107" s="1450"/>
      <c r="M107" s="1450"/>
      <c r="N107" s="1450"/>
      <c r="O107" s="1450"/>
      <c r="P107" s="1450"/>
      <c r="Q107" s="1450"/>
      <c r="R107" s="1450"/>
      <c r="S107" s="1450"/>
      <c r="T107" s="1450"/>
      <c r="U107" s="1450"/>
      <c r="V107" s="1450"/>
      <c r="W107" s="1450"/>
      <c r="X107" s="1450"/>
      <c r="Y107" s="1450"/>
      <c r="Z107" s="1450"/>
      <c r="AA107" s="1450"/>
      <c r="AB107" s="1450"/>
      <c r="AC107" s="1450"/>
      <c r="AD107" s="1450"/>
      <c r="AE107" s="1450"/>
      <c r="AF107" s="1450"/>
      <c r="AG107" s="1450"/>
      <c r="AH107" s="1450"/>
      <c r="AI107" s="1450"/>
      <c r="AJ107" s="1450"/>
      <c r="AK107" s="1450"/>
      <c r="AL107" s="1450"/>
      <c r="AM107" s="1450"/>
      <c r="AN107" s="1450"/>
      <c r="AO107" s="1450"/>
      <c r="AP107" s="1450"/>
      <c r="AQ107" s="1450"/>
      <c r="AR107" s="1450"/>
      <c r="AS107" s="1450"/>
      <c r="AT107" s="1450"/>
      <c r="AU107" s="1450"/>
      <c r="AV107" s="1450"/>
      <c r="AW107" s="1450"/>
      <c r="AX107" s="1450"/>
      <c r="AY107" s="1450"/>
      <c r="AZ107" s="1450"/>
      <c r="BA107" s="1450"/>
      <c r="BB107" s="1450"/>
      <c r="BC107" s="1450"/>
      <c r="BD107" s="1450"/>
      <c r="BE107" s="1450"/>
      <c r="BF107" s="1450"/>
      <c r="BG107" s="1450"/>
      <c r="BH107" s="1450"/>
      <c r="BI107" s="1450"/>
      <c r="BJ107" s="1450"/>
      <c r="BK107" s="1450"/>
      <c r="BL107" s="1450"/>
      <c r="BM107" s="1450"/>
      <c r="BN107" s="1450"/>
      <c r="BO107" s="1450"/>
    </row>
    <row r="108" spans="2:67" s="396" customFormat="1" ht="16.5" customHeight="1">
      <c r="B108" s="397"/>
      <c r="C108" s="397"/>
      <c r="D108" s="397"/>
      <c r="E108" s="397"/>
      <c r="F108" s="397"/>
      <c r="G108" s="397"/>
      <c r="H108" s="397"/>
      <c r="I108" s="397"/>
      <c r="J108" s="1450"/>
      <c r="K108" s="1450"/>
      <c r="L108" s="1450"/>
      <c r="M108" s="1450"/>
      <c r="N108" s="1450"/>
      <c r="O108" s="1450"/>
      <c r="P108" s="1450"/>
      <c r="Q108" s="1450"/>
      <c r="R108" s="1450"/>
      <c r="S108" s="1450"/>
      <c r="T108" s="1450"/>
      <c r="U108" s="1450"/>
      <c r="V108" s="1450"/>
      <c r="W108" s="1450"/>
      <c r="X108" s="1450"/>
      <c r="Y108" s="1450"/>
      <c r="Z108" s="1450"/>
      <c r="AA108" s="1450"/>
      <c r="AB108" s="1450"/>
      <c r="AC108" s="1450"/>
      <c r="AD108" s="1450"/>
      <c r="AE108" s="1450"/>
      <c r="AF108" s="1450"/>
      <c r="AG108" s="1450"/>
      <c r="AH108" s="1450"/>
      <c r="AI108" s="1450"/>
      <c r="AJ108" s="1450"/>
      <c r="AK108" s="1450"/>
      <c r="AL108" s="1450"/>
      <c r="AM108" s="1450"/>
      <c r="AN108" s="1450"/>
      <c r="AO108" s="1450"/>
      <c r="AP108" s="1450"/>
      <c r="AQ108" s="1450"/>
      <c r="AR108" s="1450"/>
      <c r="AS108" s="1450"/>
      <c r="AT108" s="1450"/>
      <c r="AU108" s="1450"/>
      <c r="AV108" s="1450"/>
      <c r="AW108" s="1450"/>
      <c r="AX108" s="1450"/>
      <c r="AY108" s="1450"/>
      <c r="AZ108" s="1450"/>
      <c r="BA108" s="1450"/>
      <c r="BB108" s="1450"/>
      <c r="BC108" s="1450"/>
      <c r="BD108" s="1450"/>
      <c r="BE108" s="1450"/>
      <c r="BF108" s="1450"/>
      <c r="BG108" s="1450"/>
      <c r="BH108" s="1450"/>
      <c r="BI108" s="1450"/>
      <c r="BJ108" s="1450"/>
      <c r="BK108" s="1450"/>
      <c r="BL108" s="1450"/>
      <c r="BM108" s="1450"/>
      <c r="BN108" s="1450"/>
      <c r="BO108" s="1450"/>
    </row>
    <row r="109" spans="2:67" s="396" customFormat="1" ht="15.8" customHeight="1">
      <c r="B109" s="1450" t="s">
        <v>850</v>
      </c>
      <c r="C109" s="1450"/>
      <c r="D109" s="1450"/>
      <c r="E109" s="1450"/>
      <c r="F109" s="1450"/>
      <c r="G109" s="1450"/>
      <c r="H109" s="1450"/>
      <c r="I109" s="1450"/>
      <c r="J109" s="1450" t="s">
        <v>851</v>
      </c>
      <c r="K109" s="1450"/>
      <c r="L109" s="1450"/>
      <c r="M109" s="1450"/>
      <c r="N109" s="1450"/>
      <c r="O109" s="1450"/>
      <c r="P109" s="1450"/>
      <c r="Q109" s="1450"/>
      <c r="R109" s="1450"/>
      <c r="S109" s="1450"/>
      <c r="T109" s="1450"/>
      <c r="U109" s="1450"/>
      <c r="V109" s="1450"/>
      <c r="W109" s="1450"/>
      <c r="X109" s="1450"/>
      <c r="Y109" s="1450"/>
      <c r="Z109" s="1450"/>
      <c r="AA109" s="1450"/>
      <c r="AB109" s="1450"/>
      <c r="AC109" s="1450"/>
      <c r="AD109" s="1450"/>
      <c r="AE109" s="1450"/>
      <c r="AF109" s="1450"/>
      <c r="AG109" s="1450"/>
      <c r="AH109" s="1450"/>
      <c r="AI109" s="1450"/>
      <c r="AJ109" s="1450"/>
      <c r="AK109" s="1450"/>
      <c r="AL109" s="1450"/>
      <c r="AM109" s="1450"/>
      <c r="AN109" s="1450"/>
      <c r="AO109" s="1450"/>
      <c r="AP109" s="1450"/>
      <c r="AQ109" s="1450"/>
      <c r="AR109" s="1450"/>
      <c r="AS109" s="1450"/>
      <c r="AT109" s="1450"/>
      <c r="AU109" s="1450"/>
      <c r="AV109" s="1450"/>
      <c r="AW109" s="1450"/>
      <c r="AX109" s="1450"/>
      <c r="AY109" s="1450"/>
      <c r="AZ109" s="1450"/>
      <c r="BA109" s="1450"/>
      <c r="BB109" s="1450"/>
      <c r="BC109" s="1450"/>
      <c r="BD109" s="1450"/>
      <c r="BE109" s="1450"/>
      <c r="BF109" s="1450"/>
      <c r="BG109" s="1450"/>
      <c r="BH109" s="1450"/>
      <c r="BI109" s="1450"/>
      <c r="BJ109" s="1450"/>
      <c r="BK109" s="1450"/>
      <c r="BL109" s="1450"/>
      <c r="BM109" s="1450"/>
      <c r="BN109" s="1450"/>
      <c r="BO109" s="1450"/>
    </row>
    <row r="110" spans="2:67" s="396" customFormat="1" ht="14.95" customHeight="1">
      <c r="B110" s="397"/>
      <c r="C110" s="397"/>
      <c r="D110" s="397"/>
      <c r="E110" s="397"/>
      <c r="F110" s="397"/>
      <c r="G110" s="397"/>
      <c r="H110" s="397"/>
      <c r="I110" s="397"/>
      <c r="J110" s="1450"/>
      <c r="K110" s="1450"/>
      <c r="L110" s="1450"/>
      <c r="M110" s="1450"/>
      <c r="N110" s="1450"/>
      <c r="O110" s="1450"/>
      <c r="P110" s="1450"/>
      <c r="Q110" s="1450"/>
      <c r="R110" s="1450"/>
      <c r="S110" s="1450"/>
      <c r="T110" s="1450"/>
      <c r="U110" s="1450"/>
      <c r="V110" s="1450"/>
      <c r="W110" s="1450"/>
      <c r="X110" s="1450"/>
      <c r="Y110" s="1450"/>
      <c r="Z110" s="1450"/>
      <c r="AA110" s="1450"/>
      <c r="AB110" s="1450"/>
      <c r="AC110" s="1450"/>
      <c r="AD110" s="1450"/>
      <c r="AE110" s="1450"/>
      <c r="AF110" s="1450"/>
      <c r="AG110" s="1450"/>
      <c r="AH110" s="1450"/>
      <c r="AI110" s="1450"/>
      <c r="AJ110" s="1450"/>
      <c r="AK110" s="1450"/>
      <c r="AL110" s="1450"/>
      <c r="AM110" s="1450"/>
      <c r="AN110" s="1450"/>
      <c r="AO110" s="1450"/>
      <c r="AP110" s="1450"/>
      <c r="AQ110" s="1450"/>
      <c r="AR110" s="1450"/>
      <c r="AS110" s="1450"/>
      <c r="AT110" s="1450"/>
      <c r="AU110" s="1450"/>
      <c r="AV110" s="1450"/>
      <c r="AW110" s="1450"/>
      <c r="AX110" s="1450"/>
      <c r="AY110" s="1450"/>
      <c r="AZ110" s="1450"/>
      <c r="BA110" s="1450"/>
      <c r="BB110" s="1450"/>
      <c r="BC110" s="1450"/>
      <c r="BD110" s="1450"/>
      <c r="BE110" s="1450"/>
      <c r="BF110" s="1450"/>
      <c r="BG110" s="1450"/>
      <c r="BH110" s="1450"/>
      <c r="BI110" s="1450"/>
      <c r="BJ110" s="1450"/>
      <c r="BK110" s="1450"/>
      <c r="BL110" s="1450"/>
      <c r="BM110" s="1450"/>
      <c r="BN110" s="1450"/>
      <c r="BO110" s="1450"/>
    </row>
    <row r="111" spans="2:67" s="396" customFormat="1" ht="15.8" customHeight="1">
      <c r="B111" s="398" t="s">
        <v>852</v>
      </c>
      <c r="C111" s="398"/>
      <c r="D111" s="398"/>
      <c r="E111" s="398"/>
      <c r="F111" s="398"/>
      <c r="G111" s="398"/>
      <c r="H111" s="398"/>
      <c r="I111" s="398"/>
      <c r="J111" s="396" t="s">
        <v>143</v>
      </c>
    </row>
    <row r="112" spans="2:67" s="1" customFormat="1" ht="15.8" customHeight="1">
      <c r="B112" s="1451" t="s">
        <v>853</v>
      </c>
      <c r="C112" s="1451"/>
      <c r="D112" s="1451"/>
      <c r="E112" s="1451"/>
      <c r="F112" s="1451"/>
      <c r="G112" s="1451"/>
      <c r="H112" s="1451"/>
      <c r="I112" s="1451"/>
      <c r="J112" s="1451" t="s">
        <v>854</v>
      </c>
      <c r="K112" s="1451"/>
      <c r="L112" s="1451"/>
      <c r="M112" s="1451"/>
      <c r="N112" s="1451"/>
      <c r="O112" s="1451"/>
      <c r="P112" s="1451"/>
      <c r="Q112" s="1451"/>
      <c r="R112" s="1451"/>
      <c r="S112" s="1451"/>
      <c r="T112" s="1451"/>
      <c r="U112" s="1451"/>
      <c r="V112" s="1451"/>
      <c r="W112" s="1451"/>
      <c r="X112" s="1451"/>
      <c r="Y112" s="1451"/>
      <c r="Z112" s="1451"/>
      <c r="AA112" s="1451"/>
      <c r="AB112" s="1451"/>
      <c r="AC112" s="1451"/>
      <c r="AD112" s="1451"/>
      <c r="AE112" s="1451"/>
      <c r="AF112" s="1451"/>
      <c r="AG112" s="1451"/>
      <c r="AH112" s="1451"/>
      <c r="AI112" s="1451"/>
      <c r="AJ112" s="1451"/>
      <c r="AK112" s="1451"/>
      <c r="AL112" s="1451"/>
      <c r="AM112" s="1451"/>
      <c r="AN112" s="1451"/>
      <c r="AO112" s="1451"/>
      <c r="AP112" s="1451"/>
      <c r="AQ112" s="1451"/>
      <c r="AR112" s="1451"/>
      <c r="AS112" s="1451"/>
      <c r="AT112" s="1451"/>
      <c r="AU112" s="1451"/>
      <c r="AV112" s="1451"/>
      <c r="AW112" s="1451"/>
      <c r="AX112" s="1451"/>
      <c r="AY112" s="1451"/>
      <c r="AZ112" s="1451"/>
      <c r="BA112" s="1451"/>
      <c r="BB112" s="1451"/>
      <c r="BC112" s="1451"/>
      <c r="BD112" s="1451"/>
      <c r="BE112" s="1451"/>
      <c r="BF112" s="1451"/>
      <c r="BG112" s="1451"/>
      <c r="BH112" s="1451"/>
      <c r="BI112" s="1451"/>
      <c r="BJ112" s="1451"/>
      <c r="BK112" s="1451"/>
      <c r="BL112" s="1451"/>
      <c r="BM112" s="1451"/>
      <c r="BN112" s="1451"/>
      <c r="BO112" s="1451"/>
    </row>
    <row r="113" spans="2:67" s="1" customFormat="1" ht="15.8" customHeight="1">
      <c r="B113" s="1451"/>
      <c r="C113" s="1451"/>
      <c r="D113" s="1451"/>
      <c r="E113" s="1451"/>
      <c r="F113" s="1451"/>
      <c r="G113" s="1451"/>
      <c r="H113" s="1451"/>
      <c r="I113" s="1451"/>
      <c r="J113" s="1451"/>
      <c r="K113" s="1451"/>
      <c r="L113" s="1451"/>
      <c r="M113" s="1451"/>
      <c r="N113" s="1451"/>
      <c r="O113" s="1451"/>
      <c r="P113" s="1451"/>
      <c r="Q113" s="1451"/>
      <c r="R113" s="1451"/>
      <c r="S113" s="1451"/>
      <c r="T113" s="1451"/>
      <c r="U113" s="1451"/>
      <c r="V113" s="1451"/>
      <c r="W113" s="1451"/>
      <c r="X113" s="1451"/>
      <c r="Y113" s="1451"/>
      <c r="Z113" s="1451"/>
      <c r="AA113" s="1451"/>
      <c r="AB113" s="1451"/>
      <c r="AC113" s="1451"/>
      <c r="AD113" s="1451"/>
      <c r="AE113" s="1451"/>
      <c r="AF113" s="1451"/>
      <c r="AG113" s="1451"/>
      <c r="AH113" s="1451"/>
      <c r="AI113" s="1451"/>
      <c r="AJ113" s="1451"/>
      <c r="AK113" s="1451"/>
      <c r="AL113" s="1451"/>
      <c r="AM113" s="1451"/>
      <c r="AN113" s="1451"/>
      <c r="AO113" s="1451"/>
      <c r="AP113" s="1451"/>
      <c r="AQ113" s="1451"/>
      <c r="AR113" s="1451"/>
      <c r="AS113" s="1451"/>
      <c r="AT113" s="1451"/>
      <c r="AU113" s="1451"/>
      <c r="AV113" s="1451"/>
      <c r="AW113" s="1451"/>
      <c r="AX113" s="1451"/>
      <c r="AY113" s="1451"/>
      <c r="AZ113" s="1451"/>
      <c r="BA113" s="1451"/>
      <c r="BB113" s="1451"/>
      <c r="BC113" s="1451"/>
      <c r="BD113" s="1451"/>
      <c r="BE113" s="1451"/>
      <c r="BF113" s="1451"/>
      <c r="BG113" s="1451"/>
      <c r="BH113" s="1451"/>
      <c r="BI113" s="1451"/>
      <c r="BJ113" s="1451"/>
      <c r="BK113" s="1451"/>
      <c r="BL113" s="1451"/>
      <c r="BM113" s="1451"/>
      <c r="BN113" s="1451"/>
      <c r="BO113" s="1451"/>
    </row>
    <row r="114" spans="2:67" s="1" customFormat="1" ht="15.8" customHeight="1">
      <c r="B114" s="1451"/>
      <c r="C114" s="1451"/>
      <c r="D114" s="1451"/>
      <c r="E114" s="1451"/>
      <c r="F114" s="1451"/>
      <c r="G114" s="1451"/>
      <c r="H114" s="1451"/>
      <c r="I114" s="1451"/>
      <c r="J114" s="1451"/>
      <c r="K114" s="1451"/>
      <c r="L114" s="1451"/>
      <c r="M114" s="1451"/>
      <c r="N114" s="1451"/>
      <c r="O114" s="1451"/>
      <c r="P114" s="1451"/>
      <c r="Q114" s="1451"/>
      <c r="R114" s="1451"/>
      <c r="S114" s="1451"/>
      <c r="T114" s="1451"/>
      <c r="U114" s="1451"/>
      <c r="V114" s="1451"/>
      <c r="W114" s="1451"/>
      <c r="X114" s="1451"/>
      <c r="Y114" s="1451"/>
      <c r="Z114" s="1451"/>
      <c r="AA114" s="1451"/>
      <c r="AB114" s="1451"/>
      <c r="AC114" s="1451"/>
      <c r="AD114" s="1451"/>
      <c r="AE114" s="1451"/>
      <c r="AF114" s="1451"/>
      <c r="AG114" s="1451"/>
      <c r="AH114" s="1451"/>
      <c r="AI114" s="1451"/>
      <c r="AJ114" s="1451"/>
      <c r="AK114" s="1451"/>
      <c r="AL114" s="1451"/>
      <c r="AM114" s="1451"/>
      <c r="AN114" s="1451"/>
      <c r="AO114" s="1451"/>
      <c r="AP114" s="1451"/>
      <c r="AQ114" s="1451"/>
      <c r="AR114" s="1451"/>
      <c r="AS114" s="1451"/>
      <c r="AT114" s="1451"/>
      <c r="AU114" s="1451"/>
      <c r="AV114" s="1451"/>
      <c r="AW114" s="1451"/>
      <c r="AX114" s="1451"/>
      <c r="AY114" s="1451"/>
      <c r="AZ114" s="1451"/>
      <c r="BA114" s="1451"/>
      <c r="BB114" s="1451"/>
      <c r="BC114" s="1451"/>
      <c r="BD114" s="1451"/>
      <c r="BE114" s="1451"/>
      <c r="BF114" s="1451"/>
      <c r="BG114" s="1451"/>
      <c r="BH114" s="1451"/>
      <c r="BI114" s="1451"/>
      <c r="BJ114" s="1451"/>
      <c r="BK114" s="1451"/>
      <c r="BL114" s="1451"/>
      <c r="BM114" s="1451"/>
      <c r="BN114" s="1451"/>
      <c r="BO114" s="1451"/>
    </row>
    <row r="115" spans="2:67" s="1" customFormat="1" ht="15.8" customHeight="1"/>
    <row r="116" spans="2:67" s="1" customFormat="1" ht="15.8" customHeight="1">
      <c r="K116" s="399"/>
      <c r="L116" s="400"/>
      <c r="M116" s="400"/>
      <c r="N116" s="400"/>
      <c r="O116" s="400"/>
      <c r="P116" s="400"/>
      <c r="Q116" s="400"/>
      <c r="R116" s="400"/>
      <c r="S116" s="400"/>
      <c r="T116" s="400"/>
      <c r="U116" s="400"/>
      <c r="V116" s="400"/>
      <c r="W116" s="400"/>
      <c r="X116" s="400"/>
      <c r="Y116" s="400"/>
      <c r="Z116" s="400"/>
      <c r="AA116" s="400"/>
      <c r="AB116" s="400"/>
      <c r="AC116" s="400"/>
      <c r="AD116" s="400"/>
      <c r="AE116" s="400"/>
      <c r="AF116" s="400"/>
      <c r="AG116" s="400"/>
      <c r="AH116" s="400"/>
      <c r="AI116" s="400"/>
      <c r="AJ116" s="400"/>
      <c r="AK116" s="400"/>
      <c r="AL116" s="400"/>
      <c r="AM116" s="400"/>
      <c r="AN116" s="400"/>
      <c r="AO116" s="400"/>
      <c r="AP116" s="400"/>
      <c r="AQ116" s="400"/>
      <c r="AR116" s="400"/>
      <c r="AS116" s="400"/>
      <c r="AT116" s="400"/>
      <c r="AU116" s="401"/>
    </row>
    <row r="117" spans="2:67" s="1" customFormat="1" ht="15.8" customHeight="1">
      <c r="I117" s="402"/>
      <c r="J117" s="402"/>
      <c r="K117" s="1452" t="s">
        <v>855</v>
      </c>
      <c r="L117" s="1453"/>
      <c r="M117" s="1453"/>
      <c r="N117" s="1453"/>
      <c r="O117" s="1453"/>
      <c r="P117" s="1453"/>
      <c r="Q117" s="1453"/>
      <c r="R117" s="1453"/>
      <c r="S117" s="152"/>
      <c r="T117" s="152"/>
      <c r="U117" s="152"/>
      <c r="V117" s="152"/>
      <c r="W117" s="403"/>
      <c r="X117" s="403"/>
      <c r="Y117" s="1453" t="s">
        <v>856</v>
      </c>
      <c r="Z117" s="1453"/>
      <c r="AA117" s="1453"/>
      <c r="AB117" s="1453"/>
      <c r="AC117" s="1453"/>
      <c r="AD117" s="1453"/>
      <c r="AE117" s="1453"/>
      <c r="AF117" s="152"/>
      <c r="AG117" s="152"/>
      <c r="AH117" s="152"/>
      <c r="AI117" s="152"/>
      <c r="AJ117" s="152"/>
      <c r="AK117" s="152"/>
      <c r="AL117" s="152"/>
      <c r="AM117" s="152"/>
      <c r="AN117" s="1453" t="s">
        <v>857</v>
      </c>
      <c r="AO117" s="1453"/>
      <c r="AP117" s="1453"/>
      <c r="AQ117" s="1453"/>
      <c r="AR117" s="1453"/>
      <c r="AS117" s="1453"/>
      <c r="AT117" s="403"/>
      <c r="AU117" s="404"/>
      <c r="AV117" s="402"/>
      <c r="AW117" s="402"/>
      <c r="AX117" s="402"/>
    </row>
    <row r="118" spans="2:67" s="1" customFormat="1" ht="15.8" customHeight="1">
      <c r="K118" s="405"/>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406"/>
    </row>
    <row r="119" spans="2:67" s="1" customFormat="1" ht="15.8" customHeight="1">
      <c r="K119" s="405"/>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406"/>
    </row>
    <row r="120" spans="2:67" s="1" customFormat="1" ht="15.8" customHeight="1">
      <c r="K120" s="405"/>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406"/>
    </row>
    <row r="121" spans="2:67" s="1" customFormat="1" ht="15.8" customHeight="1">
      <c r="K121" s="405"/>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406"/>
    </row>
    <row r="122" spans="2:67" s="1" customFormat="1" ht="7.5" customHeight="1">
      <c r="K122" s="405"/>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406"/>
    </row>
    <row r="123" spans="2:67" s="1" customFormat="1" ht="15.8" customHeight="1">
      <c r="K123" s="405"/>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406"/>
    </row>
    <row r="124" spans="2:67" s="1" customFormat="1" ht="15.8" customHeight="1">
      <c r="K124" s="405"/>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2"/>
      <c r="AR124" s="152"/>
      <c r="AS124" s="152"/>
      <c r="AT124" s="152"/>
      <c r="AU124" s="406"/>
    </row>
    <row r="125" spans="2:67" s="1" customFormat="1" ht="15.8" customHeight="1">
      <c r="K125" s="405"/>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c r="AS125" s="152"/>
      <c r="AT125" s="152"/>
      <c r="AU125" s="406"/>
    </row>
    <row r="126" spans="2:67" s="1" customFormat="1" ht="15.8" customHeight="1">
      <c r="K126" s="405"/>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406"/>
    </row>
    <row r="127" spans="2:67" s="1" customFormat="1" ht="15.8" customHeight="1">
      <c r="K127" s="407"/>
      <c r="L127" s="408"/>
      <c r="M127" s="408"/>
      <c r="N127" s="408"/>
      <c r="O127" s="408"/>
      <c r="P127" s="408"/>
      <c r="Q127" s="408"/>
      <c r="R127" s="408"/>
      <c r="S127" s="408"/>
      <c r="T127" s="408"/>
      <c r="U127" s="408"/>
      <c r="V127" s="408"/>
      <c r="W127" s="408"/>
      <c r="X127" s="408"/>
      <c r="Y127" s="408"/>
      <c r="Z127" s="408"/>
      <c r="AA127" s="408"/>
      <c r="AB127" s="408"/>
      <c r="AC127" s="408"/>
      <c r="AD127" s="408"/>
      <c r="AE127" s="408"/>
      <c r="AF127" s="408"/>
      <c r="AG127" s="408"/>
      <c r="AH127" s="408"/>
      <c r="AI127" s="408"/>
      <c r="AJ127" s="408"/>
      <c r="AK127" s="408"/>
      <c r="AL127" s="408"/>
      <c r="AM127" s="408"/>
      <c r="AN127" s="408"/>
      <c r="AO127" s="408"/>
      <c r="AP127" s="408"/>
      <c r="AQ127" s="408"/>
      <c r="AR127" s="408"/>
      <c r="AS127" s="408"/>
      <c r="AT127" s="408"/>
      <c r="AU127" s="409"/>
    </row>
    <row r="128" spans="2:67" s="1" customFormat="1" ht="15.8" customHeight="1"/>
    <row r="129" spans="1:67" s="1" customFormat="1" ht="15.8" customHeight="1"/>
    <row r="130" spans="1:67" s="1" customFormat="1" ht="15.8" customHeight="1">
      <c r="BF130" s="2"/>
      <c r="BG130" s="2"/>
      <c r="BH130" s="2"/>
      <c r="BI130" s="2"/>
      <c r="BJ130" s="2"/>
      <c r="BK130" s="2"/>
      <c r="BL130" s="2"/>
      <c r="BM130" s="2"/>
      <c r="BN130" s="2"/>
      <c r="BO130" s="2"/>
    </row>
    <row r="131" spans="1:67" s="1" customFormat="1" ht="15.8" customHeight="1">
      <c r="BF131" s="2"/>
      <c r="BG131" s="2"/>
      <c r="BH131" s="381"/>
      <c r="BI131" s="381"/>
      <c r="BJ131" s="1427" t="s">
        <v>810</v>
      </c>
      <c r="BK131" s="1427"/>
      <c r="BL131" s="1427"/>
      <c r="BM131" s="1427"/>
      <c r="BN131" s="1427"/>
      <c r="BO131" s="1427"/>
    </row>
    <row r="132" spans="1:67" s="1" customFormat="1" ht="15.8" customHeight="1"/>
    <row r="133" spans="1:67">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5"/>
    </row>
    <row r="134" spans="1:67">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F134" s="145"/>
      <c r="BG134" s="145"/>
      <c r="BH134" s="145"/>
      <c r="BI134" s="145"/>
      <c r="BJ134" s="145"/>
      <c r="BK134" s="145"/>
      <c r="BL134" s="145"/>
      <c r="BM134" s="145"/>
      <c r="BN134" s="145"/>
    </row>
    <row r="135" spans="1:67">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45"/>
      <c r="AT135" s="14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row>
    <row r="136" spans="1:67">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145"/>
      <c r="AU136" s="145"/>
      <c r="AV136" s="145"/>
      <c r="AW136" s="145"/>
      <c r="AX136" s="145"/>
      <c r="AY136" s="145"/>
      <c r="AZ136" s="145"/>
      <c r="BA136" s="145"/>
      <c r="BB136" s="145"/>
      <c r="BC136" s="145"/>
      <c r="BD136" s="145"/>
      <c r="BE136" s="145"/>
      <c r="BF136" s="145"/>
      <c r="BG136" s="145"/>
      <c r="BH136" s="145"/>
      <c r="BI136" s="145"/>
      <c r="BJ136" s="145"/>
      <c r="BK136" s="145"/>
      <c r="BL136" s="145"/>
      <c r="BM136" s="145"/>
      <c r="BN136" s="145"/>
    </row>
    <row r="137" spans="1:67">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45"/>
      <c r="AT137" s="145"/>
      <c r="AU137" s="145"/>
      <c r="AV137" s="145"/>
      <c r="AW137" s="145"/>
      <c r="AX137" s="145"/>
      <c r="AY137" s="145"/>
      <c r="AZ137" s="145"/>
      <c r="BA137" s="145"/>
      <c r="BB137" s="145"/>
      <c r="BC137" s="145"/>
      <c r="BD137" s="145"/>
      <c r="BE137" s="145"/>
      <c r="BF137" s="145"/>
      <c r="BG137" s="145"/>
      <c r="BH137" s="145"/>
      <c r="BI137" s="145"/>
      <c r="BJ137" s="145"/>
      <c r="BK137" s="145"/>
      <c r="BL137" s="145"/>
      <c r="BM137" s="145"/>
      <c r="BN137" s="145"/>
    </row>
    <row r="138" spans="1:67">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45"/>
      <c r="AT138" s="145"/>
      <c r="AU138" s="145"/>
      <c r="AV138" s="145"/>
      <c r="AW138" s="145"/>
      <c r="AX138" s="145"/>
      <c r="AY138" s="145"/>
      <c r="AZ138" s="145"/>
      <c r="BA138" s="145"/>
      <c r="BB138" s="145"/>
      <c r="BC138" s="145"/>
      <c r="BD138" s="145"/>
      <c r="BE138" s="145"/>
      <c r="BF138" s="145"/>
      <c r="BG138" s="145"/>
      <c r="BH138" s="145"/>
      <c r="BI138" s="145"/>
      <c r="BJ138" s="145"/>
      <c r="BK138" s="145"/>
      <c r="BL138" s="145"/>
      <c r="BM138" s="145"/>
      <c r="BN138" s="145"/>
    </row>
    <row r="139" spans="1:67">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X139" s="145"/>
      <c r="AY139" s="145"/>
      <c r="AZ139" s="145"/>
      <c r="BA139" s="145"/>
      <c r="BB139" s="145"/>
      <c r="BC139" s="145"/>
      <c r="BD139" s="145"/>
      <c r="BE139" s="145"/>
      <c r="BF139" s="145"/>
      <c r="BG139" s="145"/>
      <c r="BH139" s="145"/>
      <c r="BI139" s="145"/>
      <c r="BJ139" s="145"/>
      <c r="BK139" s="145"/>
      <c r="BL139" s="145"/>
      <c r="BM139" s="145"/>
      <c r="BN139" s="145"/>
    </row>
    <row r="140" spans="1:67">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c r="AT140" s="145"/>
      <c r="AU140" s="145"/>
      <c r="AV140" s="145"/>
      <c r="AW140" s="145"/>
      <c r="AX140" s="145"/>
      <c r="AY140" s="145"/>
      <c r="AZ140" s="145"/>
      <c r="BA140" s="145"/>
      <c r="BB140" s="145"/>
      <c r="BC140" s="145"/>
      <c r="BD140" s="145"/>
      <c r="BE140" s="145"/>
      <c r="BF140" s="145"/>
      <c r="BG140" s="145"/>
      <c r="BH140" s="145"/>
      <c r="BI140" s="9"/>
      <c r="BJ140" s="9"/>
      <c r="BK140" s="9"/>
      <c r="BL140" s="9"/>
      <c r="BM140" s="9"/>
      <c r="BN140" s="9"/>
    </row>
  </sheetData>
  <mergeCells count="330">
    <mergeCell ref="BJ131:BO131"/>
    <mergeCell ref="B109:I109"/>
    <mergeCell ref="J109:BO110"/>
    <mergeCell ref="B112:I114"/>
    <mergeCell ref="J112:BO114"/>
    <mergeCell ref="K117:R117"/>
    <mergeCell ref="Y117:AE117"/>
    <mergeCell ref="AN117:AS117"/>
    <mergeCell ref="B101:D101"/>
    <mergeCell ref="E101:BO101"/>
    <mergeCell ref="B102:D102"/>
    <mergeCell ref="B103:D103"/>
    <mergeCell ref="E103:BO104"/>
    <mergeCell ref="B107:I107"/>
    <mergeCell ref="J107:BO108"/>
    <mergeCell ref="G99:N99"/>
    <mergeCell ref="O99:P99"/>
    <mergeCell ref="Q99:X99"/>
    <mergeCell ref="Z99:AB99"/>
    <mergeCell ref="AD99:AE99"/>
    <mergeCell ref="AF99:AG99"/>
    <mergeCell ref="BE95:BK95"/>
    <mergeCell ref="O96:P96"/>
    <mergeCell ref="Q96:AI96"/>
    <mergeCell ref="AK96:AM96"/>
    <mergeCell ref="AO96:AP96"/>
    <mergeCell ref="AQ96:AR96"/>
    <mergeCell ref="G95:N98"/>
    <mergeCell ref="O95:P95"/>
    <mergeCell ref="Q95:V95"/>
    <mergeCell ref="X95:Z95"/>
    <mergeCell ref="AB95:AC95"/>
    <mergeCell ref="AD95:AE95"/>
    <mergeCell ref="O98:P98"/>
    <mergeCell ref="AB93:AC93"/>
    <mergeCell ref="AH93:AI93"/>
    <mergeCell ref="AJ93:AM93"/>
    <mergeCell ref="AO93:AQ93"/>
    <mergeCell ref="AS93:AT93"/>
    <mergeCell ref="AU93:AV93"/>
    <mergeCell ref="AF91:AG91"/>
    <mergeCell ref="O92:P92"/>
    <mergeCell ref="Q92:X92"/>
    <mergeCell ref="Z92:AB92"/>
    <mergeCell ref="AD92:AE92"/>
    <mergeCell ref="AF92:AG92"/>
    <mergeCell ref="AF88:AG88"/>
    <mergeCell ref="AF89:AG89"/>
    <mergeCell ref="G90:N90"/>
    <mergeCell ref="O90:P90"/>
    <mergeCell ref="Q90:X90"/>
    <mergeCell ref="Z90:AB90"/>
    <mergeCell ref="AD90:AE90"/>
    <mergeCell ref="AF90:AG90"/>
    <mergeCell ref="B88:F92"/>
    <mergeCell ref="G88:N89"/>
    <mergeCell ref="O88:P88"/>
    <mergeCell ref="Q88:X88"/>
    <mergeCell ref="Z88:AB88"/>
    <mergeCell ref="AD88:AE88"/>
    <mergeCell ref="G84:N87"/>
    <mergeCell ref="O84:P84"/>
    <mergeCell ref="Q84:V84"/>
    <mergeCell ref="X84:Z84"/>
    <mergeCell ref="AB84:AC84"/>
    <mergeCell ref="AD84:AE84"/>
    <mergeCell ref="Q85:BC86"/>
    <mergeCell ref="O87:P87"/>
    <mergeCell ref="AF81:AH81"/>
    <mergeCell ref="AN81:AP81"/>
    <mergeCell ref="AR81:AS81"/>
    <mergeCell ref="AT81:AU81"/>
    <mergeCell ref="BE81:BK81"/>
    <mergeCell ref="O83:P83"/>
    <mergeCell ref="T79:U79"/>
    <mergeCell ref="V79:AA79"/>
    <mergeCell ref="AC79:AE79"/>
    <mergeCell ref="AG79:AH79"/>
    <mergeCell ref="AI79:AJ79"/>
    <mergeCell ref="O81:P81"/>
    <mergeCell ref="Q81:V81"/>
    <mergeCell ref="X81:Z81"/>
    <mergeCell ref="AB81:AC81"/>
    <mergeCell ref="AD81:AE81"/>
    <mergeCell ref="BL77:BO77"/>
    <mergeCell ref="B78:F87"/>
    <mergeCell ref="G78:N83"/>
    <mergeCell ref="O78:P78"/>
    <mergeCell ref="Q78:V78"/>
    <mergeCell ref="X78:Z78"/>
    <mergeCell ref="AB78:AC78"/>
    <mergeCell ref="AD78:AE78"/>
    <mergeCell ref="O79:P79"/>
    <mergeCell ref="Q79:S79"/>
    <mergeCell ref="BJ70:BO70"/>
    <mergeCell ref="BP70:CA70"/>
    <mergeCell ref="BC72:BO72"/>
    <mergeCell ref="BD75:BO75"/>
    <mergeCell ref="B76:F77"/>
    <mergeCell ref="G76:BK76"/>
    <mergeCell ref="BL76:BO76"/>
    <mergeCell ref="G77:N77"/>
    <mergeCell ref="O77:BC77"/>
    <mergeCell ref="BD77:BK77"/>
    <mergeCell ref="O65:P65"/>
    <mergeCell ref="Q65:V65"/>
    <mergeCell ref="X65:Z65"/>
    <mergeCell ref="AB65:AC65"/>
    <mergeCell ref="AD65:AE65"/>
    <mergeCell ref="O67:P67"/>
    <mergeCell ref="AC61:AE61"/>
    <mergeCell ref="AG61:AH61"/>
    <mergeCell ref="AI61:AJ61"/>
    <mergeCell ref="O63:P63"/>
    <mergeCell ref="Q63:S63"/>
    <mergeCell ref="T63:U63"/>
    <mergeCell ref="V63:AA63"/>
    <mergeCell ref="AC63:AE63"/>
    <mergeCell ref="AG63:AH63"/>
    <mergeCell ref="AI63:AJ63"/>
    <mergeCell ref="Q57:V57"/>
    <mergeCell ref="X57:Z57"/>
    <mergeCell ref="AB57:AC57"/>
    <mergeCell ref="AD57:AE57"/>
    <mergeCell ref="O59:P59"/>
    <mergeCell ref="G60:N67"/>
    <mergeCell ref="O60:P60"/>
    <mergeCell ref="Q60:V60"/>
    <mergeCell ref="X60:Z60"/>
    <mergeCell ref="AB60:AC60"/>
    <mergeCell ref="AG53:AH53"/>
    <mergeCell ref="AI53:AJ53"/>
    <mergeCell ref="O55:P55"/>
    <mergeCell ref="Q55:S55"/>
    <mergeCell ref="T55:U55"/>
    <mergeCell ref="V55:AA55"/>
    <mergeCell ref="AC55:AE55"/>
    <mergeCell ref="AG55:AH55"/>
    <mergeCell ref="AI55:AJ55"/>
    <mergeCell ref="AB52:AC52"/>
    <mergeCell ref="AD52:AE52"/>
    <mergeCell ref="O53:P53"/>
    <mergeCell ref="Q53:S53"/>
    <mergeCell ref="T53:U53"/>
    <mergeCell ref="V53:AA53"/>
    <mergeCell ref="AC53:AE53"/>
    <mergeCell ref="AK50:AL50"/>
    <mergeCell ref="AM50:AO50"/>
    <mergeCell ref="O51:P51"/>
    <mergeCell ref="U51:V51"/>
    <mergeCell ref="W51:AH51"/>
    <mergeCell ref="AI51:AJ51"/>
    <mergeCell ref="AK51:AM51"/>
    <mergeCell ref="AG46:AH46"/>
    <mergeCell ref="O47:P47"/>
    <mergeCell ref="G48:N51"/>
    <mergeCell ref="O48:P48"/>
    <mergeCell ref="U48:V48"/>
    <mergeCell ref="W48:AD48"/>
    <mergeCell ref="O49:P49"/>
    <mergeCell ref="U49:V49"/>
    <mergeCell ref="W49:AD49"/>
    <mergeCell ref="O50:P50"/>
    <mergeCell ref="B45:F67"/>
    <mergeCell ref="G45:N47"/>
    <mergeCell ref="O45:P46"/>
    <mergeCell ref="W45:X45"/>
    <mergeCell ref="AB45:AC45"/>
    <mergeCell ref="AC46:AE46"/>
    <mergeCell ref="U50:V50"/>
    <mergeCell ref="W50:AJ50"/>
    <mergeCell ref="G52:N59"/>
    <mergeCell ref="O52:P52"/>
    <mergeCell ref="O39:P39"/>
    <mergeCell ref="G40:N43"/>
    <mergeCell ref="O41:P41"/>
    <mergeCell ref="O42:P42"/>
    <mergeCell ref="O43:P43"/>
    <mergeCell ref="G44:N44"/>
    <mergeCell ref="O44:P44"/>
    <mergeCell ref="U36:W36"/>
    <mergeCell ref="Y36:Z36"/>
    <mergeCell ref="AA36:AB36"/>
    <mergeCell ref="BE37:BK37"/>
    <mergeCell ref="G38:N39"/>
    <mergeCell ref="O38:P38"/>
    <mergeCell ref="Q38:R38"/>
    <mergeCell ref="T38:V38"/>
    <mergeCell ref="X38:Y38"/>
    <mergeCell ref="Z38:AA38"/>
    <mergeCell ref="B34:F44"/>
    <mergeCell ref="G34:N37"/>
    <mergeCell ref="O34:P36"/>
    <mergeCell ref="R34:S34"/>
    <mergeCell ref="U34:W34"/>
    <mergeCell ref="Y34:Z34"/>
    <mergeCell ref="R35:T35"/>
    <mergeCell ref="U35:V35"/>
    <mergeCell ref="W35:AB35"/>
    <mergeCell ref="O37:P37"/>
    <mergeCell ref="AE31:AF31"/>
    <mergeCell ref="AG31:AH31"/>
    <mergeCell ref="G32:N32"/>
    <mergeCell ref="P32:R32"/>
    <mergeCell ref="T32:AF32"/>
    <mergeCell ref="G24:N31"/>
    <mergeCell ref="O24:P24"/>
    <mergeCell ref="O25:P25"/>
    <mergeCell ref="AD29:AF29"/>
    <mergeCell ref="AH29:AI29"/>
    <mergeCell ref="AJ29:AK29"/>
    <mergeCell ref="R30:W30"/>
    <mergeCell ref="Y30:AA30"/>
    <mergeCell ref="AC30:AD30"/>
    <mergeCell ref="AE30:AF30"/>
    <mergeCell ref="AH26:AJ26"/>
    <mergeCell ref="Q27:R27"/>
    <mergeCell ref="AA27:AB27"/>
    <mergeCell ref="R28:U28"/>
    <mergeCell ref="W28:Y28"/>
    <mergeCell ref="AA28:AB28"/>
    <mergeCell ref="R26:T26"/>
    <mergeCell ref="U26:V26"/>
    <mergeCell ref="Z26:AB26"/>
    <mergeCell ref="AD26:AE26"/>
    <mergeCell ref="O21:P21"/>
    <mergeCell ref="Q21:U21"/>
    <mergeCell ref="W21:Y21"/>
    <mergeCell ref="AA21:AB21"/>
    <mergeCell ref="AC21:AD21"/>
    <mergeCell ref="AI21:AJ21"/>
    <mergeCell ref="AC19:AD19"/>
    <mergeCell ref="AE19:AY19"/>
    <mergeCell ref="O20:P20"/>
    <mergeCell ref="Q20:U20"/>
    <mergeCell ref="W20:Y20"/>
    <mergeCell ref="AA20:AB20"/>
    <mergeCell ref="AC20:AD20"/>
    <mergeCell ref="AI20:AJ20"/>
    <mergeCell ref="BE16:BK16"/>
    <mergeCell ref="O17:P17"/>
    <mergeCell ref="Q17:U17"/>
    <mergeCell ref="W17:Y17"/>
    <mergeCell ref="AA17:AB17"/>
    <mergeCell ref="AC17:AD17"/>
    <mergeCell ref="AE17:AQ17"/>
    <mergeCell ref="AR17:AS17"/>
    <mergeCell ref="AD15:AF15"/>
    <mergeCell ref="AH15:AI15"/>
    <mergeCell ref="AJ15:AK15"/>
    <mergeCell ref="G16:N17"/>
    <mergeCell ref="O16:P16"/>
    <mergeCell ref="Q16:U16"/>
    <mergeCell ref="W16:Y16"/>
    <mergeCell ref="AA16:AB16"/>
    <mergeCell ref="AC16:AD16"/>
    <mergeCell ref="AB12:AL12"/>
    <mergeCell ref="BE13:BK13"/>
    <mergeCell ref="B14:F33"/>
    <mergeCell ref="G14:N15"/>
    <mergeCell ref="O14:P15"/>
    <mergeCell ref="Q14:AB14"/>
    <mergeCell ref="AD14:AF14"/>
    <mergeCell ref="AH14:AI14"/>
    <mergeCell ref="AJ14:AK14"/>
    <mergeCell ref="AO14:AQ14"/>
    <mergeCell ref="B11:F13"/>
    <mergeCell ref="G11:N13"/>
    <mergeCell ref="O11:P11"/>
    <mergeCell ref="Q12:T12"/>
    <mergeCell ref="U12:V12"/>
    <mergeCell ref="W12:AA12"/>
    <mergeCell ref="B3:BO3"/>
    <mergeCell ref="BC5:BO5"/>
    <mergeCell ref="B6:I6"/>
    <mergeCell ref="J6:AB6"/>
    <mergeCell ref="B9:F10"/>
    <mergeCell ref="G9:BK9"/>
    <mergeCell ref="BL9:BO9"/>
    <mergeCell ref="G10:N10"/>
    <mergeCell ref="O10:BC10"/>
    <mergeCell ref="BD10:BK10"/>
    <mergeCell ref="B93:F99"/>
    <mergeCell ref="BE90:BK90"/>
    <mergeCell ref="G91:N92"/>
    <mergeCell ref="O91:P91"/>
    <mergeCell ref="Z91:AB91"/>
    <mergeCell ref="O89:P89"/>
    <mergeCell ref="Q89:X89"/>
    <mergeCell ref="Z89:AB89"/>
    <mergeCell ref="AD89:AE89"/>
    <mergeCell ref="G93:N94"/>
    <mergeCell ref="O93:P93"/>
    <mergeCell ref="Q93:T93"/>
    <mergeCell ref="V93:X93"/>
    <mergeCell ref="AD91:AE91"/>
    <mergeCell ref="Z93:AA93"/>
    <mergeCell ref="AD60:AE60"/>
    <mergeCell ref="O61:P61"/>
    <mergeCell ref="Q61:S61"/>
    <mergeCell ref="T61:U61"/>
    <mergeCell ref="V61:AA61"/>
    <mergeCell ref="O57:P57"/>
    <mergeCell ref="BE48:BK48"/>
    <mergeCell ref="Q52:V52"/>
    <mergeCell ref="X52:Z52"/>
    <mergeCell ref="AA34:AC34"/>
    <mergeCell ref="AD35:AF35"/>
    <mergeCell ref="AH35:AI35"/>
    <mergeCell ref="AJ35:AK35"/>
    <mergeCell ref="AL35:AN35"/>
    <mergeCell ref="R36:S36"/>
    <mergeCell ref="T33:V33"/>
    <mergeCell ref="X33:Y33"/>
    <mergeCell ref="P33:R33"/>
    <mergeCell ref="R29:S29"/>
    <mergeCell ref="T29:U29"/>
    <mergeCell ref="V29:AB29"/>
    <mergeCell ref="R31:Y31"/>
    <mergeCell ref="AA31:AC31"/>
    <mergeCell ref="AS14:AT14"/>
    <mergeCell ref="AU14:AV14"/>
    <mergeCell ref="BL10:BO10"/>
    <mergeCell ref="AF26:AG26"/>
    <mergeCell ref="G18:N23"/>
    <mergeCell ref="O19:P19"/>
    <mergeCell ref="Q19:U19"/>
    <mergeCell ref="Q15:AB15"/>
    <mergeCell ref="W19:Y19"/>
    <mergeCell ref="AA19:AB19"/>
  </mergeCells>
  <phoneticPr fontId="1"/>
  <dataValidations count="4">
    <dataValidation operator="greaterThan" allowBlank="1" showInputMessage="1" showErrorMessage="1" sqref="AD14:AF15 W16:Y21 Z26:AB26 W28:Y28 AD29:AF29 Y30:AA30 AA31:AC31 T33:V33 AC53:AE53 AC55:AE55 X57:Z57 AC61:AE61 AC63:AE63 X65:Z65 X78:Z78 AC79:AE79 X81:Z81 X84:Z84 Z88:AB92 X95:Z95 V93:X93 AO93:AQ93 AK96:AM96 Z99:AB99"/>
    <dataValidation type="whole" operator="greaterThan" allowBlank="1" showInputMessage="1" showErrorMessage="1" sqref="U12:V12">
      <formula1>0</formula1>
    </dataValidation>
    <dataValidation type="list" allowBlank="1" showInputMessage="1" showErrorMessage="1" sqref="O11:P11 O14:P17 O19:P21 O24:P25 Q27:R27 AA27:AB27 O34:P39 O41:P47 W45:X45 AB45:AC45 U48:V51 O52:P53 O55:P55 O57:P57 O59:P61 O63:P63 O65:P65 O67:P67 O78:P79 O81:P81 O83:P84 O87:P93 O95:P96 O98:P99 AK50:AL50 AI51:AJ51">
      <formula1>"□,■"</formula1>
    </dataValidation>
    <dataValidation type="list" showInputMessage="1" showErrorMessage="1" sqref="BL11:BL12 BD11:BD16 BL14:BL15 BD34:BD37 BL34:BL35 BL45:BL46 BD45:BD48 BD78:BD81 BL78:BL79 BL88:BL89 BL93:BL94 BD88:BD90 BD93:BD95">
      <formula1>"　,■,□"</formula1>
    </dataValidation>
  </dataValidations>
  <pageMargins left="0.70866141732283461" right="0.19685039370078741" top="0.15748031496062992" bottom="0.15748031496062992" header="0" footer="0"/>
  <pageSetup paperSize="9" scale="69" fitToHeight="0" orientation="portrait" r:id="rId1"/>
  <rowBreaks count="1" manualBreakCount="1">
    <brk id="70" min="1" max="66" man="1"/>
  </rowBreaks>
  <colBreaks count="1" manualBreakCount="1">
    <brk id="1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223"/>
  <sheetViews>
    <sheetView view="pageBreakPreview" topLeftCell="U92" zoomScaleNormal="70" zoomScaleSheetLayoutView="100" workbookViewId="0">
      <selection activeCell="G82" sqref="G82:BK82"/>
    </sheetView>
  </sheetViews>
  <sheetFormatPr defaultRowHeight="12.9"/>
  <cols>
    <col min="1" max="1" width="1.625" customWidth="1"/>
    <col min="2" max="67" width="2" customWidth="1"/>
  </cols>
  <sheetData>
    <row r="1" spans="2:67" s="2" customFormat="1" ht="18.7" customHeight="1">
      <c r="B1" s="308" t="s">
        <v>555</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841"/>
      <c r="BE1" s="309"/>
      <c r="BF1" s="309"/>
      <c r="BG1" s="309"/>
      <c r="BH1" s="309"/>
      <c r="BI1" s="309"/>
      <c r="BJ1" s="309"/>
      <c r="BK1" s="309"/>
      <c r="BL1" s="841"/>
      <c r="BM1" s="309"/>
      <c r="BN1" s="309"/>
      <c r="BO1" s="309"/>
    </row>
    <row r="2" spans="2:67" s="2" customFormat="1" ht="25.5" customHeight="1">
      <c r="B2" s="1481" t="s">
        <v>858</v>
      </c>
      <c r="C2" s="1481"/>
      <c r="D2" s="1481"/>
      <c r="E2" s="1481"/>
      <c r="F2" s="1481"/>
      <c r="G2" s="1481"/>
      <c r="H2" s="1481"/>
      <c r="I2" s="1481"/>
      <c r="J2" s="1481"/>
      <c r="K2" s="1481"/>
      <c r="L2" s="1481"/>
      <c r="M2" s="1481"/>
      <c r="N2" s="1481"/>
      <c r="O2" s="1481"/>
      <c r="P2" s="1481"/>
      <c r="Q2" s="1481"/>
      <c r="R2" s="1481"/>
      <c r="S2" s="1481"/>
      <c r="T2" s="1481"/>
      <c r="U2" s="1481"/>
      <c r="V2" s="1481"/>
      <c r="W2" s="1481"/>
      <c r="X2" s="1481"/>
      <c r="Y2" s="1481"/>
      <c r="Z2" s="1481"/>
      <c r="AA2" s="1481"/>
      <c r="AB2" s="1481"/>
      <c r="AC2" s="1481"/>
      <c r="AD2" s="1481"/>
      <c r="AE2" s="1481"/>
      <c r="AF2" s="1481"/>
      <c r="AG2" s="1481"/>
      <c r="AH2" s="1481"/>
      <c r="AI2" s="1481"/>
      <c r="AJ2" s="1481"/>
      <c r="AK2" s="1481"/>
      <c r="AL2" s="1481"/>
      <c r="AM2" s="1481"/>
      <c r="AN2" s="1481"/>
      <c r="AO2" s="1481"/>
      <c r="AP2" s="1481"/>
      <c r="AQ2" s="1481"/>
      <c r="AR2" s="1481"/>
      <c r="AS2" s="1481"/>
      <c r="AT2" s="1481"/>
      <c r="AU2" s="1481"/>
      <c r="AV2" s="1481"/>
      <c r="AW2" s="1481"/>
      <c r="AX2" s="1481"/>
      <c r="AY2" s="1481"/>
      <c r="AZ2" s="1481"/>
      <c r="BA2" s="1481"/>
      <c r="BB2" s="1481"/>
      <c r="BC2" s="1481"/>
      <c r="BD2" s="1481"/>
      <c r="BE2" s="1481"/>
      <c r="BF2" s="1481"/>
      <c r="BG2" s="1481"/>
      <c r="BH2" s="1481"/>
      <c r="BI2" s="1481"/>
      <c r="BJ2" s="1481"/>
      <c r="BK2" s="1481"/>
      <c r="BL2" s="1481"/>
      <c r="BM2" s="1481"/>
      <c r="BN2" s="1481"/>
      <c r="BO2" s="1481"/>
    </row>
    <row r="3" spans="2:67" s="2" customFormat="1" ht="5.45" customHeight="1">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841"/>
      <c r="BE3" s="309"/>
      <c r="BF3" s="309"/>
      <c r="BG3" s="309"/>
      <c r="BH3" s="309"/>
      <c r="BI3" s="309"/>
      <c r="BJ3" s="309"/>
      <c r="BK3" s="309"/>
      <c r="BL3" s="841"/>
      <c r="BM3" s="309"/>
      <c r="BN3" s="309"/>
      <c r="BO3" s="309"/>
    </row>
    <row r="4" spans="2:67" s="2" customFormat="1" ht="15.8" customHeight="1" thickBot="1">
      <c r="B4" s="309"/>
      <c r="C4" s="309"/>
      <c r="D4" s="309"/>
      <c r="E4" s="309"/>
      <c r="F4" s="309"/>
      <c r="G4" s="309"/>
      <c r="H4" s="309"/>
      <c r="I4" s="309"/>
      <c r="J4" s="309"/>
      <c r="K4" s="309"/>
      <c r="L4" s="309"/>
      <c r="M4" s="309"/>
      <c r="N4" s="309"/>
      <c r="O4" s="309"/>
      <c r="P4" s="309"/>
      <c r="Q4" s="309"/>
      <c r="R4" s="309"/>
      <c r="S4" s="309"/>
      <c r="T4" s="309"/>
      <c r="U4" s="309"/>
      <c r="W4" s="384"/>
      <c r="X4" s="384"/>
      <c r="Y4" s="384"/>
      <c r="Z4" s="384"/>
      <c r="AB4" s="384"/>
      <c r="AC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1368" t="s">
        <v>859</v>
      </c>
      <c r="BE4" s="1369"/>
      <c r="BF4" s="1369"/>
      <c r="BG4" s="1369"/>
      <c r="BH4" s="1369"/>
      <c r="BI4" s="1369"/>
      <c r="BJ4" s="1369"/>
      <c r="BK4" s="1369"/>
      <c r="BL4" s="1369"/>
      <c r="BM4" s="1369"/>
      <c r="BN4" s="1369"/>
      <c r="BO4" s="1370"/>
    </row>
    <row r="5" spans="2:67" s="9" customFormat="1" ht="25.5" customHeight="1" thickBot="1">
      <c r="B5" s="1371" t="s">
        <v>560</v>
      </c>
      <c r="C5" s="1371"/>
      <c r="D5" s="1371"/>
      <c r="E5" s="1371"/>
      <c r="F5" s="1371"/>
      <c r="G5" s="1371"/>
      <c r="H5" s="1371"/>
      <c r="I5" s="1482"/>
      <c r="J5" s="1483"/>
      <c r="K5" s="1483"/>
      <c r="L5" s="1483"/>
      <c r="M5" s="1483"/>
      <c r="N5" s="1483"/>
      <c r="O5" s="1483"/>
      <c r="P5" s="1483"/>
      <c r="Q5" s="1483"/>
      <c r="R5" s="1483"/>
      <c r="S5" s="1483"/>
      <c r="T5" s="1483"/>
      <c r="U5" s="1483"/>
      <c r="V5" s="1483"/>
      <c r="W5" s="1483"/>
      <c r="X5" s="1483"/>
      <c r="Y5" s="1483"/>
      <c r="Z5" s="1483"/>
      <c r="AA5" s="1484"/>
      <c r="AC5" s="13"/>
      <c r="AD5" s="13"/>
      <c r="AE5" s="14"/>
      <c r="AF5" s="13"/>
      <c r="AG5" s="13"/>
      <c r="AH5" s="13"/>
    </row>
    <row r="6" spans="2:67" s="2" customFormat="1" ht="2.0499999999999998" customHeight="1">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841"/>
      <c r="BE6" s="309"/>
      <c r="BF6" s="309"/>
      <c r="BG6" s="309"/>
      <c r="BH6" s="309"/>
      <c r="BI6" s="309"/>
      <c r="BJ6" s="309"/>
      <c r="BK6" s="309"/>
      <c r="BL6" s="841"/>
      <c r="BM6" s="309"/>
      <c r="BN6" s="309"/>
      <c r="BO6" s="309"/>
    </row>
    <row r="7" spans="2:67" s="2" customFormat="1" ht="15.8" customHeight="1">
      <c r="B7" s="1485" t="s">
        <v>715</v>
      </c>
      <c r="C7" s="1485"/>
      <c r="D7" s="1485"/>
      <c r="E7" s="1485"/>
      <c r="F7" s="1485"/>
      <c r="G7" s="1485" t="s">
        <v>562</v>
      </c>
      <c r="H7" s="1485"/>
      <c r="I7" s="1485"/>
      <c r="J7" s="1485"/>
      <c r="K7" s="1485"/>
      <c r="L7" s="1485"/>
      <c r="M7" s="1485"/>
      <c r="N7" s="1485"/>
      <c r="O7" s="1485"/>
      <c r="P7" s="1485"/>
      <c r="Q7" s="1485"/>
      <c r="R7" s="1485"/>
      <c r="S7" s="1485"/>
      <c r="T7" s="1485"/>
      <c r="U7" s="1485"/>
      <c r="V7" s="1485"/>
      <c r="W7" s="1485"/>
      <c r="X7" s="1485"/>
      <c r="Y7" s="1485"/>
      <c r="Z7" s="1485"/>
      <c r="AA7" s="1485"/>
      <c r="AB7" s="1485"/>
      <c r="AC7" s="1485"/>
      <c r="AD7" s="1485"/>
      <c r="AE7" s="1485"/>
      <c r="AF7" s="1485"/>
      <c r="AG7" s="1485"/>
      <c r="AH7" s="1485"/>
      <c r="AI7" s="1485"/>
      <c r="AJ7" s="1485"/>
      <c r="AK7" s="1485"/>
      <c r="AL7" s="1485"/>
      <c r="AM7" s="1485"/>
      <c r="AN7" s="1485"/>
      <c r="AO7" s="1485"/>
      <c r="AP7" s="1485"/>
      <c r="AQ7" s="1485"/>
      <c r="AR7" s="1485"/>
      <c r="AS7" s="1485"/>
      <c r="AT7" s="1485"/>
      <c r="AU7" s="1485"/>
      <c r="AV7" s="1485"/>
      <c r="AW7" s="1485"/>
      <c r="AX7" s="1485"/>
      <c r="AY7" s="1485"/>
      <c r="AZ7" s="1485"/>
      <c r="BA7" s="1485"/>
      <c r="BB7" s="1485"/>
      <c r="BC7" s="1485"/>
      <c r="BD7" s="1485"/>
      <c r="BE7" s="1485"/>
      <c r="BF7" s="1485"/>
      <c r="BG7" s="1485"/>
      <c r="BH7" s="1485"/>
      <c r="BI7" s="1485"/>
      <c r="BJ7" s="1485"/>
      <c r="BK7" s="1485"/>
      <c r="BL7" s="964" t="s">
        <v>563</v>
      </c>
      <c r="BM7" s="965"/>
      <c r="BN7" s="965"/>
      <c r="BO7" s="1465"/>
    </row>
    <row r="8" spans="2:67" s="2" customFormat="1" ht="15.8" customHeight="1" thickBot="1">
      <c r="B8" s="1485"/>
      <c r="C8" s="1485"/>
      <c r="D8" s="1485"/>
      <c r="E8" s="1485"/>
      <c r="F8" s="1485"/>
      <c r="G8" s="1485" t="s">
        <v>716</v>
      </c>
      <c r="H8" s="1485"/>
      <c r="I8" s="1485"/>
      <c r="J8" s="1485"/>
      <c r="K8" s="1485"/>
      <c r="L8" s="1485"/>
      <c r="M8" s="1485"/>
      <c r="N8" s="1485"/>
      <c r="O8" s="1486" t="s">
        <v>860</v>
      </c>
      <c r="P8" s="1486"/>
      <c r="Q8" s="1486"/>
      <c r="R8" s="1486"/>
      <c r="S8" s="1486"/>
      <c r="T8" s="1486"/>
      <c r="U8" s="1486"/>
      <c r="V8" s="1486"/>
      <c r="W8" s="1486"/>
      <c r="X8" s="1486"/>
      <c r="Y8" s="1486"/>
      <c r="Z8" s="1486"/>
      <c r="AA8" s="1486"/>
      <c r="AB8" s="1486"/>
      <c r="AC8" s="1486"/>
      <c r="AD8" s="1486"/>
      <c r="AE8" s="1486"/>
      <c r="AF8" s="1486"/>
      <c r="AG8" s="1486"/>
      <c r="AH8" s="1486"/>
      <c r="AI8" s="1486"/>
      <c r="AJ8" s="1486"/>
      <c r="AK8" s="1486"/>
      <c r="AL8" s="1486"/>
      <c r="AM8" s="1486"/>
      <c r="AN8" s="1486"/>
      <c r="AO8" s="1486"/>
      <c r="AP8" s="1486"/>
      <c r="AQ8" s="1486"/>
      <c r="AR8" s="1486"/>
      <c r="AS8" s="1486"/>
      <c r="AT8" s="1486"/>
      <c r="AU8" s="1486"/>
      <c r="AV8" s="1486"/>
      <c r="AW8" s="1486"/>
      <c r="AX8" s="1486"/>
      <c r="AY8" s="1486"/>
      <c r="AZ8" s="1486"/>
      <c r="BA8" s="1486"/>
      <c r="BB8" s="1486"/>
      <c r="BC8" s="1486"/>
      <c r="BD8" s="1486" t="s">
        <v>564</v>
      </c>
      <c r="BE8" s="1486"/>
      <c r="BF8" s="1486"/>
      <c r="BG8" s="1486"/>
      <c r="BH8" s="1486"/>
      <c r="BI8" s="1486"/>
      <c r="BJ8" s="1486"/>
      <c r="BK8" s="1486"/>
      <c r="BL8" s="967" t="s">
        <v>565</v>
      </c>
      <c r="BM8" s="968"/>
      <c r="BN8" s="968"/>
      <c r="BO8" s="1487"/>
    </row>
    <row r="9" spans="2:67" s="2" customFormat="1" ht="15.8" customHeight="1">
      <c r="B9" s="1488" t="s">
        <v>718</v>
      </c>
      <c r="C9" s="1489"/>
      <c r="D9" s="1489"/>
      <c r="E9" s="1489"/>
      <c r="F9" s="1490"/>
      <c r="G9" s="1488" t="s">
        <v>719</v>
      </c>
      <c r="H9" s="1489"/>
      <c r="I9" s="1489"/>
      <c r="J9" s="1489"/>
      <c r="K9" s="1489"/>
      <c r="L9" s="1489"/>
      <c r="M9" s="1489"/>
      <c r="N9" s="1489"/>
      <c r="O9" s="1466" t="s">
        <v>12</v>
      </c>
      <c r="P9" s="1467"/>
      <c r="Q9" s="805" t="s">
        <v>720</v>
      </c>
      <c r="R9" s="805"/>
      <c r="S9" s="805"/>
      <c r="T9" s="805"/>
      <c r="U9" s="805"/>
      <c r="V9" s="805"/>
      <c r="W9" s="1467" t="s">
        <v>861</v>
      </c>
      <c r="X9" s="1467"/>
      <c r="Y9" s="805" t="s">
        <v>862</v>
      </c>
      <c r="Z9" s="805"/>
      <c r="AA9" s="805"/>
      <c r="AB9" s="805"/>
      <c r="AC9" s="805"/>
      <c r="AD9" s="805"/>
      <c r="AE9" s="805"/>
      <c r="AF9" s="805"/>
      <c r="AG9" s="805"/>
      <c r="AH9" s="805"/>
      <c r="AI9" s="805"/>
      <c r="AJ9" s="805"/>
      <c r="AK9" s="805"/>
      <c r="AL9" s="805"/>
      <c r="AM9" s="805"/>
      <c r="AN9" s="805"/>
      <c r="AO9" s="805"/>
      <c r="AP9" s="805"/>
      <c r="AQ9" s="805"/>
      <c r="AR9" s="805"/>
      <c r="AS9" s="805"/>
      <c r="AT9" s="805"/>
      <c r="AU9" s="805"/>
      <c r="AV9" s="805"/>
      <c r="AW9" s="805"/>
      <c r="AX9" s="805"/>
      <c r="AY9" s="805"/>
      <c r="AZ9" s="805"/>
      <c r="BA9" s="805"/>
      <c r="BB9" s="805"/>
      <c r="BC9" s="842"/>
      <c r="BD9" s="843" t="s">
        <v>861</v>
      </c>
      <c r="BE9" s="805" t="s">
        <v>863</v>
      </c>
      <c r="BF9" s="805"/>
      <c r="BG9" s="805"/>
      <c r="BH9" s="805"/>
      <c r="BI9" s="805"/>
      <c r="BJ9" s="805"/>
      <c r="BK9" s="806"/>
      <c r="BL9" s="844" t="s">
        <v>12</v>
      </c>
      <c r="BM9" s="32" t="s">
        <v>723</v>
      </c>
      <c r="BN9" s="32"/>
      <c r="BO9" s="67"/>
    </row>
    <row r="10" spans="2:67" s="2" customFormat="1" ht="15.8" customHeight="1">
      <c r="B10" s="1488"/>
      <c r="C10" s="1489"/>
      <c r="D10" s="1489"/>
      <c r="E10" s="1489"/>
      <c r="F10" s="1490"/>
      <c r="G10" s="1488"/>
      <c r="H10" s="1489"/>
      <c r="I10" s="1489"/>
      <c r="J10" s="1489"/>
      <c r="K10" s="1489"/>
      <c r="L10" s="1489"/>
      <c r="M10" s="1489"/>
      <c r="N10" s="1489"/>
      <c r="O10" s="845"/>
      <c r="P10" s="846" t="s">
        <v>724</v>
      </c>
      <c r="Q10" s="1463" t="s">
        <v>92</v>
      </c>
      <c r="R10" s="1463"/>
      <c r="S10" s="1463"/>
      <c r="T10" s="1463"/>
      <c r="U10" s="1494"/>
      <c r="V10" s="1494"/>
      <c r="W10" s="1463" t="s">
        <v>725</v>
      </c>
      <c r="X10" s="1463"/>
      <c r="Y10" s="1463"/>
      <c r="Z10" s="1463"/>
      <c r="AA10" s="1463"/>
      <c r="AB10" s="1495"/>
      <c r="AC10" s="1495"/>
      <c r="AD10" s="1495"/>
      <c r="AE10" s="1495"/>
      <c r="AF10" s="1495"/>
      <c r="AG10" s="1495"/>
      <c r="AH10" s="1495"/>
      <c r="AI10" s="1495"/>
      <c r="AJ10" s="1495"/>
      <c r="AK10" s="1495"/>
      <c r="AL10" s="1495"/>
      <c r="AM10" s="846" t="s">
        <v>726</v>
      </c>
      <c r="AN10" s="846"/>
      <c r="AO10" s="846"/>
      <c r="AP10" s="847"/>
      <c r="AQ10" s="847"/>
      <c r="AR10" s="847"/>
      <c r="AS10" s="847"/>
      <c r="AT10" s="847"/>
      <c r="AU10" s="847"/>
      <c r="AV10" s="32"/>
      <c r="AW10" s="847"/>
      <c r="AX10" s="847"/>
      <c r="AY10" s="847"/>
      <c r="AZ10" s="847"/>
      <c r="BA10" s="847"/>
      <c r="BB10" s="847"/>
      <c r="BC10" s="848"/>
      <c r="BD10" s="844" t="s">
        <v>12</v>
      </c>
      <c r="BE10" s="32" t="s">
        <v>586</v>
      </c>
      <c r="BF10" s="32"/>
      <c r="BG10" s="32"/>
      <c r="BH10" s="32"/>
      <c r="BI10" s="32"/>
      <c r="BJ10" s="32"/>
      <c r="BK10" s="35"/>
      <c r="BL10" s="844" t="s">
        <v>12</v>
      </c>
      <c r="BM10" s="32" t="s">
        <v>727</v>
      </c>
      <c r="BN10" s="32"/>
      <c r="BO10" s="67"/>
    </row>
    <row r="11" spans="2:67" s="2" customFormat="1" ht="15.8" customHeight="1">
      <c r="B11" s="1491"/>
      <c r="C11" s="1492"/>
      <c r="D11" s="1492"/>
      <c r="E11" s="1492"/>
      <c r="F11" s="1493"/>
      <c r="G11" s="1491"/>
      <c r="H11" s="1492"/>
      <c r="I11" s="1492"/>
      <c r="J11" s="1492"/>
      <c r="K11" s="1492"/>
      <c r="L11" s="1492"/>
      <c r="M11" s="1492"/>
      <c r="N11" s="1492"/>
      <c r="O11" s="1496" t="s">
        <v>864</v>
      </c>
      <c r="P11" s="1497"/>
      <c r="Q11" s="32" t="s">
        <v>794</v>
      </c>
      <c r="R11" s="70"/>
      <c r="S11" s="70"/>
      <c r="T11" s="70"/>
      <c r="U11" s="70"/>
      <c r="V11" s="70"/>
      <c r="W11" s="70"/>
      <c r="X11" s="70"/>
      <c r="Y11" s="70"/>
      <c r="Z11" s="70"/>
      <c r="AA11" s="70"/>
      <c r="AB11" s="70"/>
      <c r="AC11" s="1497" t="s">
        <v>865</v>
      </c>
      <c r="AD11" s="1497"/>
      <c r="AE11" s="1497"/>
      <c r="AF11" s="1497"/>
      <c r="AG11" s="1497"/>
      <c r="AH11" s="1497"/>
      <c r="AI11" s="1497"/>
      <c r="AJ11" s="1497"/>
      <c r="AK11" s="1497"/>
      <c r="AL11" s="1497"/>
      <c r="AM11" s="1497"/>
      <c r="AN11" s="1497"/>
      <c r="AO11" s="1497"/>
      <c r="AP11" s="1497"/>
      <c r="AQ11" s="849" t="s">
        <v>866</v>
      </c>
      <c r="AR11" s="1498"/>
      <c r="AS11" s="1498"/>
      <c r="AT11" s="1498"/>
      <c r="AU11" s="1498"/>
      <c r="AV11" s="850" t="s">
        <v>739</v>
      </c>
      <c r="AW11" s="1497" t="s">
        <v>867</v>
      </c>
      <c r="AX11" s="1497"/>
      <c r="AY11" s="32"/>
      <c r="AZ11" s="32"/>
      <c r="BA11" s="32"/>
      <c r="BB11" s="32"/>
      <c r="BC11" s="67"/>
      <c r="BD11" s="851" t="s">
        <v>12</v>
      </c>
      <c r="BE11" s="991"/>
      <c r="BF11" s="991"/>
      <c r="BG11" s="991"/>
      <c r="BH11" s="991"/>
      <c r="BI11" s="991"/>
      <c r="BJ11" s="991"/>
      <c r="BK11" s="1016"/>
      <c r="BL11" s="852"/>
      <c r="BM11" s="87"/>
      <c r="BN11" s="87"/>
      <c r="BO11" s="88"/>
    </row>
    <row r="12" spans="2:67" s="2" customFormat="1" ht="15.8" customHeight="1">
      <c r="B12" s="1031" t="s">
        <v>728</v>
      </c>
      <c r="C12" s="1032"/>
      <c r="D12" s="1032"/>
      <c r="E12" s="1032"/>
      <c r="F12" s="1499"/>
      <c r="G12" s="1031" t="s">
        <v>729</v>
      </c>
      <c r="H12" s="1032"/>
      <c r="I12" s="1032"/>
      <c r="J12" s="1032"/>
      <c r="K12" s="1032"/>
      <c r="L12" s="1032"/>
      <c r="M12" s="1032"/>
      <c r="N12" s="1032"/>
      <c r="O12" s="1295" t="s">
        <v>12</v>
      </c>
      <c r="P12" s="1032"/>
      <c r="Q12" s="1007" t="s">
        <v>730</v>
      </c>
      <c r="R12" s="1007"/>
      <c r="S12" s="1007"/>
      <c r="T12" s="1007"/>
      <c r="U12" s="1007"/>
      <c r="V12" s="1007"/>
      <c r="W12" s="1007"/>
      <c r="X12" s="1007"/>
      <c r="Y12" s="1007"/>
      <c r="Z12" s="1007"/>
      <c r="AA12" s="1007"/>
      <c r="AB12" s="1007"/>
      <c r="AC12" s="90" t="s">
        <v>731</v>
      </c>
      <c r="AD12" s="1459"/>
      <c r="AE12" s="1459"/>
      <c r="AF12" s="1459"/>
      <c r="AG12" s="90" t="s">
        <v>732</v>
      </c>
      <c r="AH12" s="1032" t="s">
        <v>95</v>
      </c>
      <c r="AI12" s="1032"/>
      <c r="AJ12" s="1032" t="s">
        <v>733</v>
      </c>
      <c r="AK12" s="1032"/>
      <c r="AL12" s="65" t="s">
        <v>96</v>
      </c>
      <c r="AM12" s="65"/>
      <c r="AN12" s="90"/>
      <c r="AO12" s="1032"/>
      <c r="AP12" s="1032"/>
      <c r="AQ12" s="1032"/>
      <c r="AR12" s="90"/>
      <c r="AS12" s="1032"/>
      <c r="AT12" s="1032"/>
      <c r="AU12" s="1032"/>
      <c r="AV12" s="1032"/>
      <c r="AW12" s="65"/>
      <c r="AX12" s="65"/>
      <c r="AY12" s="65"/>
      <c r="AZ12" s="65"/>
      <c r="BA12" s="65"/>
      <c r="BB12" s="65"/>
      <c r="BC12" s="774"/>
      <c r="BD12" s="844" t="s">
        <v>12</v>
      </c>
      <c r="BE12" s="65" t="s">
        <v>734</v>
      </c>
      <c r="BF12" s="65"/>
      <c r="BG12" s="65"/>
      <c r="BH12" s="65"/>
      <c r="BI12" s="65"/>
      <c r="BJ12" s="65"/>
      <c r="BK12" s="66"/>
      <c r="BL12" s="844" t="s">
        <v>12</v>
      </c>
      <c r="BM12" s="65" t="s">
        <v>723</v>
      </c>
      <c r="BN12" s="65"/>
      <c r="BO12" s="853"/>
    </row>
    <row r="13" spans="2:67" s="2" customFormat="1" ht="15.8" customHeight="1">
      <c r="B13" s="1044"/>
      <c r="C13" s="1045"/>
      <c r="D13" s="1045"/>
      <c r="E13" s="1045"/>
      <c r="F13" s="1500"/>
      <c r="G13" s="1044"/>
      <c r="H13" s="1045"/>
      <c r="I13" s="1045"/>
      <c r="J13" s="1045"/>
      <c r="K13" s="1045"/>
      <c r="L13" s="1045"/>
      <c r="M13" s="1045"/>
      <c r="N13" s="1045"/>
      <c r="O13" s="1456"/>
      <c r="P13" s="1045"/>
      <c r="Q13" s="1005" t="s">
        <v>735</v>
      </c>
      <c r="R13" s="1005"/>
      <c r="S13" s="1005"/>
      <c r="T13" s="1005"/>
      <c r="U13" s="1005"/>
      <c r="V13" s="1005"/>
      <c r="W13" s="1005"/>
      <c r="X13" s="1005"/>
      <c r="Y13" s="1005"/>
      <c r="Z13" s="1005"/>
      <c r="AA13" s="1005"/>
      <c r="AB13" s="1005"/>
      <c r="AC13" s="70" t="s">
        <v>724</v>
      </c>
      <c r="AD13" s="982"/>
      <c r="AE13" s="982"/>
      <c r="AF13" s="982"/>
      <c r="AG13" s="70" t="s">
        <v>726</v>
      </c>
      <c r="AH13" s="1045" t="s">
        <v>95</v>
      </c>
      <c r="AI13" s="1045"/>
      <c r="AJ13" s="1045" t="s">
        <v>736</v>
      </c>
      <c r="AK13" s="1045"/>
      <c r="AL13" s="32" t="s">
        <v>737</v>
      </c>
      <c r="AM13" s="32"/>
      <c r="AN13" s="32"/>
      <c r="AO13" s="32"/>
      <c r="AP13" s="32"/>
      <c r="AQ13" s="32"/>
      <c r="AR13" s="32"/>
      <c r="AS13" s="32"/>
      <c r="AT13" s="32"/>
      <c r="AU13" s="32"/>
      <c r="AV13" s="32"/>
      <c r="AW13" s="32"/>
      <c r="AX13" s="32"/>
      <c r="AY13" s="32"/>
      <c r="AZ13" s="32"/>
      <c r="BA13" s="32"/>
      <c r="BB13" s="32"/>
      <c r="BC13" s="67"/>
      <c r="BD13" s="844" t="s">
        <v>12</v>
      </c>
      <c r="BE13" s="32" t="s">
        <v>586</v>
      </c>
      <c r="BF13" s="32"/>
      <c r="BG13" s="32"/>
      <c r="BH13" s="32"/>
      <c r="BI13" s="32"/>
      <c r="BJ13" s="32"/>
      <c r="BK13" s="35"/>
      <c r="BL13" s="844" t="s">
        <v>12</v>
      </c>
      <c r="BM13" s="32" t="s">
        <v>727</v>
      </c>
      <c r="BN13" s="32"/>
      <c r="BO13" s="854"/>
    </row>
    <row r="14" spans="2:67" s="2" customFormat="1" ht="15.8" customHeight="1">
      <c r="B14" s="1044"/>
      <c r="C14" s="1045"/>
      <c r="D14" s="1045"/>
      <c r="E14" s="1045"/>
      <c r="F14" s="1500"/>
      <c r="G14" s="1044"/>
      <c r="H14" s="1045"/>
      <c r="I14" s="1045"/>
      <c r="J14" s="1045"/>
      <c r="K14" s="1045"/>
      <c r="L14" s="1045"/>
      <c r="M14" s="1045"/>
      <c r="N14" s="1045"/>
      <c r="O14" s="1456" t="s">
        <v>12</v>
      </c>
      <c r="P14" s="1045"/>
      <c r="Q14" s="1005" t="s">
        <v>868</v>
      </c>
      <c r="R14" s="1005"/>
      <c r="S14" s="1005"/>
      <c r="T14" s="1005"/>
      <c r="U14" s="1005"/>
      <c r="V14" s="1005"/>
      <c r="W14" s="1005"/>
      <c r="X14" s="1005"/>
      <c r="Y14" s="1005"/>
      <c r="Z14" s="1005"/>
      <c r="AA14" s="69" t="s">
        <v>869</v>
      </c>
      <c r="AB14" s="982"/>
      <c r="AC14" s="982"/>
      <c r="AD14" s="982"/>
      <c r="AE14" s="32" t="s">
        <v>739</v>
      </c>
      <c r="AF14" s="1045" t="s">
        <v>867</v>
      </c>
      <c r="AG14" s="1045"/>
      <c r="AH14" s="1045" t="s">
        <v>740</v>
      </c>
      <c r="AI14" s="1045"/>
      <c r="AJ14" s="1045" t="s">
        <v>821</v>
      </c>
      <c r="AK14" s="1045"/>
      <c r="AL14" s="1045"/>
      <c r="AM14" s="32"/>
      <c r="AN14" s="32"/>
      <c r="AO14" s="32"/>
      <c r="AP14" s="32"/>
      <c r="AQ14" s="32"/>
      <c r="AR14" s="32"/>
      <c r="AS14" s="32"/>
      <c r="AT14" s="32"/>
      <c r="AU14" s="32"/>
      <c r="AV14" s="32"/>
      <c r="AW14" s="32"/>
      <c r="AX14" s="32"/>
      <c r="AY14" s="32"/>
      <c r="AZ14" s="32"/>
      <c r="BA14" s="32"/>
      <c r="BB14" s="32"/>
      <c r="BC14" s="67"/>
      <c r="BD14" s="844" t="s">
        <v>12</v>
      </c>
      <c r="BE14" s="1005"/>
      <c r="BF14" s="1005"/>
      <c r="BG14" s="1005"/>
      <c r="BH14" s="1005"/>
      <c r="BI14" s="1005"/>
      <c r="BJ14" s="1005"/>
      <c r="BK14" s="1008"/>
      <c r="BL14" s="855"/>
      <c r="BM14" s="32"/>
      <c r="BN14" s="32"/>
      <c r="BO14" s="67"/>
    </row>
    <row r="15" spans="2:67" s="2" customFormat="1" ht="15.8" customHeight="1">
      <c r="B15" s="1044"/>
      <c r="C15" s="1045"/>
      <c r="D15" s="1045"/>
      <c r="E15" s="1045"/>
      <c r="F15" s="1500"/>
      <c r="G15" s="1044"/>
      <c r="H15" s="1045"/>
      <c r="I15" s="1045"/>
      <c r="J15" s="1045"/>
      <c r="K15" s="1045"/>
      <c r="L15" s="1045"/>
      <c r="M15" s="1045"/>
      <c r="N15" s="1045"/>
      <c r="O15" s="1456"/>
      <c r="P15" s="1045"/>
      <c r="Q15" s="69" t="s">
        <v>870</v>
      </c>
      <c r="R15" s="69"/>
      <c r="S15" s="69"/>
      <c r="T15" s="69"/>
      <c r="U15" s="69"/>
      <c r="V15" s="69"/>
      <c r="W15" s="69"/>
      <c r="X15" s="69"/>
      <c r="Y15" s="69"/>
      <c r="Z15" s="69"/>
      <c r="AA15" s="69"/>
      <c r="AB15" s="70"/>
      <c r="AC15" s="70"/>
      <c r="AD15" s="70"/>
      <c r="AE15" s="154"/>
      <c r="AF15" s="797"/>
      <c r="AG15" s="797"/>
      <c r="AH15" s="70"/>
      <c r="AI15" s="70"/>
      <c r="AJ15" s="69"/>
      <c r="AK15" s="69"/>
      <c r="AL15" s="69"/>
      <c r="AM15" s="69"/>
      <c r="AN15" s="69"/>
      <c r="AO15" s="69"/>
      <c r="AP15" s="69"/>
      <c r="AQ15" s="69"/>
      <c r="AR15" s="69"/>
      <c r="AS15" s="69"/>
      <c r="AT15" s="69"/>
      <c r="AU15" s="69"/>
      <c r="AV15" s="69"/>
      <c r="AW15" s="69"/>
      <c r="AX15" s="69"/>
      <c r="AY15" s="69"/>
      <c r="AZ15" s="69"/>
      <c r="BA15" s="69"/>
      <c r="BB15" s="32"/>
      <c r="BC15" s="67"/>
      <c r="BD15" s="856"/>
      <c r="BE15" s="32"/>
      <c r="BF15" s="32"/>
      <c r="BG15" s="32"/>
      <c r="BH15" s="32"/>
      <c r="BI15" s="32"/>
      <c r="BJ15" s="32"/>
      <c r="BK15" s="35"/>
      <c r="BL15" s="762"/>
      <c r="BM15" s="32"/>
      <c r="BN15" s="32"/>
      <c r="BO15" s="67"/>
    </row>
    <row r="16" spans="2:67" s="2" customFormat="1" ht="15.8" customHeight="1">
      <c r="B16" s="1044"/>
      <c r="C16" s="1045"/>
      <c r="D16" s="1045"/>
      <c r="E16" s="1045"/>
      <c r="F16" s="1500"/>
      <c r="G16" s="1044"/>
      <c r="H16" s="1045"/>
      <c r="I16" s="1045"/>
      <c r="J16" s="1045"/>
      <c r="K16" s="1045"/>
      <c r="L16" s="1045"/>
      <c r="M16" s="1045"/>
      <c r="N16" s="1045"/>
      <c r="O16" s="1456"/>
      <c r="P16" s="1045"/>
      <c r="Q16" s="1005" t="s">
        <v>871</v>
      </c>
      <c r="R16" s="1005"/>
      <c r="S16" s="1005"/>
      <c r="T16" s="1005"/>
      <c r="U16" s="1005"/>
      <c r="V16" s="1005"/>
      <c r="W16" s="1005"/>
      <c r="X16" s="1005"/>
      <c r="Y16" s="1005"/>
      <c r="Z16" s="1005"/>
      <c r="AA16" s="69" t="s">
        <v>738</v>
      </c>
      <c r="AB16" s="982"/>
      <c r="AC16" s="982"/>
      <c r="AD16" s="982"/>
      <c r="AE16" s="70" t="s">
        <v>739</v>
      </c>
      <c r="AF16" s="1045" t="s">
        <v>867</v>
      </c>
      <c r="AG16" s="1045"/>
      <c r="AH16" s="1045" t="s">
        <v>740</v>
      </c>
      <c r="AI16" s="1045"/>
      <c r="AJ16" s="1045" t="s">
        <v>821</v>
      </c>
      <c r="AK16" s="1045"/>
      <c r="AL16" s="1045"/>
      <c r="AM16" s="32" t="s">
        <v>872</v>
      </c>
      <c r="AN16" s="32"/>
      <c r="AO16" s="32"/>
      <c r="AP16" s="154"/>
      <c r="AQ16" s="154"/>
      <c r="AR16" s="154"/>
      <c r="AS16" s="154"/>
      <c r="AT16" s="154"/>
      <c r="AU16" s="154"/>
      <c r="AV16" s="154"/>
      <c r="AW16" s="154"/>
      <c r="AX16" s="154"/>
      <c r="AY16" s="154"/>
      <c r="AZ16" s="154"/>
      <c r="BA16" s="154"/>
      <c r="BB16" s="32"/>
      <c r="BC16" s="67"/>
      <c r="BD16" s="856"/>
      <c r="BE16" s="32"/>
      <c r="BF16" s="32"/>
      <c r="BG16" s="32"/>
      <c r="BH16" s="32"/>
      <c r="BI16" s="32"/>
      <c r="BJ16" s="32"/>
      <c r="BK16" s="35"/>
      <c r="BL16" s="762"/>
      <c r="BM16" s="32"/>
      <c r="BN16" s="32"/>
      <c r="BO16" s="67"/>
    </row>
    <row r="17" spans="1:67" s="2" customFormat="1" ht="15.8" customHeight="1">
      <c r="B17" s="1044"/>
      <c r="C17" s="1045"/>
      <c r="D17" s="1045"/>
      <c r="E17" s="1045"/>
      <c r="F17" s="1500"/>
      <c r="G17" s="1501"/>
      <c r="H17" s="1324"/>
      <c r="I17" s="1324"/>
      <c r="J17" s="1324"/>
      <c r="K17" s="1324"/>
      <c r="L17" s="1324"/>
      <c r="M17" s="1324"/>
      <c r="N17" s="1324"/>
      <c r="O17" s="1455"/>
      <c r="P17" s="1324"/>
      <c r="Q17" s="991" t="s">
        <v>873</v>
      </c>
      <c r="R17" s="991"/>
      <c r="S17" s="991"/>
      <c r="T17" s="991"/>
      <c r="U17" s="991"/>
      <c r="V17" s="991"/>
      <c r="W17" s="991"/>
      <c r="X17" s="991"/>
      <c r="Y17" s="991"/>
      <c r="Z17" s="991"/>
      <c r="AA17" s="991"/>
      <c r="AB17" s="991"/>
      <c r="AC17" s="69" t="s">
        <v>738</v>
      </c>
      <c r="AD17" s="982"/>
      <c r="AE17" s="982"/>
      <c r="AF17" s="982"/>
      <c r="AG17" s="70" t="s">
        <v>739</v>
      </c>
      <c r="AH17" s="1045" t="s">
        <v>867</v>
      </c>
      <c r="AI17" s="1045"/>
      <c r="AJ17" s="1045" t="s">
        <v>740</v>
      </c>
      <c r="AK17" s="1045"/>
      <c r="AL17" s="1045" t="s">
        <v>821</v>
      </c>
      <c r="AM17" s="1045"/>
      <c r="AN17" s="1045"/>
      <c r="AO17" s="1503" t="s">
        <v>872</v>
      </c>
      <c r="AP17" s="1504"/>
      <c r="AQ17" s="1504"/>
      <c r="AR17" s="1504"/>
      <c r="AS17" s="1504"/>
      <c r="AT17" s="1504"/>
      <c r="AU17" s="1504"/>
      <c r="AV17" s="1504"/>
      <c r="AW17" s="1504"/>
      <c r="AX17" s="1504"/>
      <c r="AY17" s="1504"/>
      <c r="AZ17" s="1504"/>
      <c r="BA17" s="1504"/>
      <c r="BB17" s="1504"/>
      <c r="BC17" s="1505"/>
      <c r="BD17" s="856"/>
      <c r="BE17" s="32"/>
      <c r="BF17" s="32"/>
      <c r="BG17" s="32"/>
      <c r="BH17" s="32"/>
      <c r="BI17" s="32"/>
      <c r="BJ17" s="32"/>
      <c r="BK17" s="35"/>
      <c r="BL17" s="762"/>
      <c r="BM17" s="32"/>
      <c r="BN17" s="32"/>
      <c r="BO17" s="67"/>
    </row>
    <row r="18" spans="1:67" s="2" customFormat="1" ht="15.8" customHeight="1">
      <c r="B18" s="1044"/>
      <c r="C18" s="1045"/>
      <c r="D18" s="1045"/>
      <c r="E18" s="1045"/>
      <c r="F18" s="1500"/>
      <c r="G18" s="1477" t="s">
        <v>874</v>
      </c>
      <c r="H18" s="1477"/>
      <c r="I18" s="1477"/>
      <c r="J18" s="1477"/>
      <c r="K18" s="1477"/>
      <c r="L18" s="1477"/>
      <c r="M18" s="1477"/>
      <c r="N18" s="1478"/>
      <c r="O18" s="1479" t="s">
        <v>864</v>
      </c>
      <c r="P18" s="1480"/>
      <c r="Q18" s="1506" t="s">
        <v>875</v>
      </c>
      <c r="R18" s="1506"/>
      <c r="S18" s="1506"/>
      <c r="T18" s="1506"/>
      <c r="U18" s="1506"/>
      <c r="V18" s="1506"/>
      <c r="W18" s="1506"/>
      <c r="X18" s="1506"/>
      <c r="Y18" s="1506"/>
      <c r="Z18" s="1506"/>
      <c r="AA18" s="1506"/>
      <c r="AB18" s="1506"/>
      <c r="AC18" s="1506"/>
      <c r="AD18" s="1506"/>
      <c r="AE18" s="1506"/>
      <c r="AF18" s="1506"/>
      <c r="AG18" s="1506"/>
      <c r="AH18" s="857"/>
      <c r="AI18" s="857"/>
      <c r="AJ18" s="857"/>
      <c r="AK18" s="857"/>
      <c r="AL18" s="858"/>
      <c r="AM18" s="858"/>
      <c r="AN18" s="858"/>
      <c r="AO18" s="858"/>
      <c r="AP18" s="858"/>
      <c r="AQ18" s="858"/>
      <c r="AR18" s="858"/>
      <c r="AS18" s="858"/>
      <c r="AT18" s="858"/>
      <c r="AU18" s="858"/>
      <c r="AV18" s="858"/>
      <c r="AW18" s="858"/>
      <c r="AX18" s="858"/>
      <c r="AY18" s="858"/>
      <c r="AZ18" s="858"/>
      <c r="BA18" s="858"/>
      <c r="BB18" s="858"/>
      <c r="BC18" s="859"/>
      <c r="BD18" s="856"/>
      <c r="BE18" s="32"/>
      <c r="BF18" s="32"/>
      <c r="BG18" s="32"/>
      <c r="BH18" s="32"/>
      <c r="BI18" s="32"/>
      <c r="BJ18" s="32"/>
      <c r="BK18" s="35"/>
      <c r="BL18" s="762"/>
      <c r="BM18" s="32"/>
      <c r="BN18" s="32"/>
      <c r="BO18" s="67"/>
    </row>
    <row r="19" spans="1:67" s="2" customFormat="1" ht="15.8" customHeight="1">
      <c r="B19" s="1044"/>
      <c r="C19" s="1045"/>
      <c r="D19" s="1045"/>
      <c r="E19" s="1045"/>
      <c r="F19" s="1500"/>
      <c r="G19" s="1476" t="s">
        <v>535</v>
      </c>
      <c r="H19" s="1476"/>
      <c r="I19" s="1476"/>
      <c r="J19" s="1476"/>
      <c r="K19" s="1476"/>
      <c r="L19" s="1476"/>
      <c r="M19" s="1476"/>
      <c r="N19" s="1476"/>
      <c r="O19" s="1472" t="s">
        <v>12</v>
      </c>
      <c r="P19" s="1473"/>
      <c r="Q19" s="1507" t="s">
        <v>98</v>
      </c>
      <c r="R19" s="1507"/>
      <c r="S19" s="1507"/>
      <c r="T19" s="1507"/>
      <c r="U19" s="1507"/>
      <c r="V19" s="860" t="s">
        <v>738</v>
      </c>
      <c r="W19" s="982"/>
      <c r="X19" s="982"/>
      <c r="Y19" s="982"/>
      <c r="Z19" s="860" t="s">
        <v>739</v>
      </c>
      <c r="AA19" s="1473" t="s">
        <v>95</v>
      </c>
      <c r="AB19" s="1473"/>
      <c r="AC19" s="1473" t="s">
        <v>740</v>
      </c>
      <c r="AD19" s="1473"/>
      <c r="AE19" s="861" t="s">
        <v>741</v>
      </c>
      <c r="AF19" s="861"/>
      <c r="AG19" s="861"/>
      <c r="AH19" s="861"/>
      <c r="AI19" s="861"/>
      <c r="AJ19" s="861"/>
      <c r="AK19" s="861"/>
      <c r="AL19" s="861"/>
      <c r="AM19" s="861"/>
      <c r="AN19" s="861"/>
      <c r="AO19" s="861"/>
      <c r="AP19" s="861"/>
      <c r="AQ19" s="861"/>
      <c r="AR19" s="861"/>
      <c r="AS19" s="861"/>
      <c r="AT19" s="861"/>
      <c r="AU19" s="861"/>
      <c r="AV19" s="861"/>
      <c r="AW19" s="861"/>
      <c r="AX19" s="861"/>
      <c r="AY19" s="861"/>
      <c r="AZ19" s="861"/>
      <c r="BA19" s="861"/>
      <c r="BB19" s="861"/>
      <c r="BC19" s="862"/>
      <c r="BD19" s="863"/>
      <c r="BE19" s="32"/>
      <c r="BF19" s="32"/>
      <c r="BG19" s="32"/>
      <c r="BH19" s="32"/>
      <c r="BI19" s="32"/>
      <c r="BJ19" s="32"/>
      <c r="BK19" s="35"/>
      <c r="BL19" s="762"/>
      <c r="BM19" s="32"/>
      <c r="BN19" s="32"/>
      <c r="BO19" s="67"/>
    </row>
    <row r="20" spans="1:67" s="2" customFormat="1" ht="15.8" customHeight="1">
      <c r="B20" s="1044"/>
      <c r="C20" s="1045"/>
      <c r="D20" s="1045"/>
      <c r="E20" s="1045"/>
      <c r="F20" s="1500"/>
      <c r="G20" s="1476" t="s">
        <v>746</v>
      </c>
      <c r="H20" s="1032"/>
      <c r="I20" s="1032"/>
      <c r="J20" s="1032"/>
      <c r="K20" s="1032"/>
      <c r="L20" s="1032"/>
      <c r="M20" s="1032"/>
      <c r="N20" s="1032"/>
      <c r="O20" s="89" t="s">
        <v>876</v>
      </c>
      <c r="P20" s="65" t="s">
        <v>877</v>
      </c>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774"/>
      <c r="BD20" s="856"/>
      <c r="BE20" s="32"/>
      <c r="BF20" s="32"/>
      <c r="BG20" s="32"/>
      <c r="BH20" s="32"/>
      <c r="BI20" s="32"/>
      <c r="BJ20" s="32"/>
      <c r="BK20" s="35"/>
      <c r="BL20" s="762"/>
      <c r="BM20" s="32"/>
      <c r="BN20" s="32"/>
      <c r="BO20" s="67"/>
    </row>
    <row r="21" spans="1:67" s="2" customFormat="1" ht="15.8" customHeight="1">
      <c r="B21" s="1044"/>
      <c r="C21" s="1045"/>
      <c r="D21" s="1045"/>
      <c r="E21" s="1045"/>
      <c r="F21" s="1500"/>
      <c r="G21" s="1045"/>
      <c r="H21" s="1045"/>
      <c r="I21" s="1045"/>
      <c r="J21" s="1045"/>
      <c r="K21" s="1045"/>
      <c r="L21" s="1045"/>
      <c r="M21" s="1045"/>
      <c r="N21" s="1045"/>
      <c r="O21" s="1456" t="s">
        <v>12</v>
      </c>
      <c r="P21" s="1045"/>
      <c r="Q21" s="1005" t="s">
        <v>98</v>
      </c>
      <c r="R21" s="1005"/>
      <c r="S21" s="1005"/>
      <c r="T21" s="1005"/>
      <c r="U21" s="1005"/>
      <c r="V21" s="70" t="s">
        <v>738</v>
      </c>
      <c r="W21" s="982"/>
      <c r="X21" s="982"/>
      <c r="Y21" s="982"/>
      <c r="Z21" s="70" t="s">
        <v>739</v>
      </c>
      <c r="AA21" s="1045" t="s">
        <v>95</v>
      </c>
      <c r="AB21" s="1045"/>
      <c r="AC21" s="1045" t="s">
        <v>740</v>
      </c>
      <c r="AD21" s="1045"/>
      <c r="AE21" s="1005" t="s">
        <v>878</v>
      </c>
      <c r="AF21" s="1005"/>
      <c r="AG21" s="1005"/>
      <c r="AH21" s="1005"/>
      <c r="AI21" s="1005"/>
      <c r="AJ21" s="1005"/>
      <c r="AK21" s="1005"/>
      <c r="AL21" s="1005"/>
      <c r="AM21" s="1005"/>
      <c r="AN21" s="1005"/>
      <c r="AO21" s="1005"/>
      <c r="AP21" s="1005"/>
      <c r="AQ21" s="1005"/>
      <c r="AR21" s="1005"/>
      <c r="AS21" s="1005"/>
      <c r="AT21" s="1005"/>
      <c r="AU21" s="1005"/>
      <c r="AV21" s="1005"/>
      <c r="AW21" s="1005"/>
      <c r="AX21" s="1005"/>
      <c r="AY21" s="1005"/>
      <c r="AZ21" s="69"/>
      <c r="BA21" s="69"/>
      <c r="BB21" s="32"/>
      <c r="BC21" s="67"/>
      <c r="BD21" s="856"/>
      <c r="BE21" s="32"/>
      <c r="BF21" s="32"/>
      <c r="BG21" s="32"/>
      <c r="BH21" s="32"/>
      <c r="BI21" s="32"/>
      <c r="BJ21" s="32"/>
      <c r="BK21" s="35"/>
      <c r="BL21" s="762"/>
      <c r="BM21" s="32"/>
      <c r="BN21" s="32"/>
      <c r="BO21" s="67"/>
    </row>
    <row r="22" spans="1:67" s="2" customFormat="1" ht="15.8" customHeight="1">
      <c r="B22" s="1044"/>
      <c r="C22" s="1045"/>
      <c r="D22" s="1045"/>
      <c r="E22" s="1045"/>
      <c r="F22" s="1500"/>
      <c r="G22" s="1045"/>
      <c r="H22" s="1045"/>
      <c r="I22" s="1045"/>
      <c r="J22" s="1045"/>
      <c r="K22" s="1045"/>
      <c r="L22" s="1045"/>
      <c r="M22" s="1045"/>
      <c r="N22" s="1045"/>
      <c r="O22" s="1456" t="s">
        <v>12</v>
      </c>
      <c r="P22" s="1045"/>
      <c r="Q22" s="1005" t="s">
        <v>98</v>
      </c>
      <c r="R22" s="1005"/>
      <c r="S22" s="1005"/>
      <c r="T22" s="1005"/>
      <c r="U22" s="1005"/>
      <c r="V22" s="70" t="s">
        <v>738</v>
      </c>
      <c r="W22" s="982"/>
      <c r="X22" s="982"/>
      <c r="Y22" s="982"/>
      <c r="Z22" s="70" t="s">
        <v>739</v>
      </c>
      <c r="AA22" s="1045" t="s">
        <v>95</v>
      </c>
      <c r="AB22" s="1045"/>
      <c r="AC22" s="1045" t="s">
        <v>740</v>
      </c>
      <c r="AD22" s="1045"/>
      <c r="AE22" s="32" t="s">
        <v>879</v>
      </c>
      <c r="AF22" s="32"/>
      <c r="AG22" s="32"/>
      <c r="AH22" s="32"/>
      <c r="AI22" s="1045" t="s">
        <v>744</v>
      </c>
      <c r="AJ22" s="1045"/>
      <c r="AK22" s="32" t="s">
        <v>880</v>
      </c>
      <c r="AL22" s="32"/>
      <c r="AM22" s="32"/>
      <c r="AN22" s="32"/>
      <c r="AO22" s="32"/>
      <c r="AP22" s="32"/>
      <c r="AQ22" s="32"/>
      <c r="AR22" s="32"/>
      <c r="AS22" s="32"/>
      <c r="AT22" s="32"/>
      <c r="AU22" s="32"/>
      <c r="AV22" s="32"/>
      <c r="AW22" s="32"/>
      <c r="AX22" s="32"/>
      <c r="AY22" s="32"/>
      <c r="AZ22" s="32"/>
      <c r="BA22" s="32"/>
      <c r="BB22" s="32"/>
      <c r="BC22" s="67"/>
      <c r="BD22" s="856"/>
      <c r="BE22" s="32"/>
      <c r="BF22" s="32"/>
      <c r="BG22" s="32"/>
      <c r="BH22" s="32"/>
      <c r="BI22" s="32"/>
      <c r="BJ22" s="32"/>
      <c r="BK22" s="35"/>
      <c r="BL22" s="762"/>
      <c r="BM22" s="32"/>
      <c r="BN22" s="32"/>
      <c r="BO22" s="67"/>
    </row>
    <row r="23" spans="1:67" s="2" customFormat="1" ht="15.8" customHeight="1">
      <c r="B23" s="1044"/>
      <c r="C23" s="1045"/>
      <c r="D23" s="1045"/>
      <c r="E23" s="1045"/>
      <c r="F23" s="1500"/>
      <c r="G23" s="1045"/>
      <c r="H23" s="1045"/>
      <c r="I23" s="1045"/>
      <c r="J23" s="1045"/>
      <c r="K23" s="1045"/>
      <c r="L23" s="1045"/>
      <c r="M23" s="1045"/>
      <c r="N23" s="1045"/>
      <c r="O23" s="1456" t="s">
        <v>12</v>
      </c>
      <c r="P23" s="1045"/>
      <c r="Q23" s="1005" t="s">
        <v>742</v>
      </c>
      <c r="R23" s="1005"/>
      <c r="S23" s="1005"/>
      <c r="T23" s="1005"/>
      <c r="U23" s="1005"/>
      <c r="V23" s="70" t="s">
        <v>738</v>
      </c>
      <c r="W23" s="982"/>
      <c r="X23" s="982"/>
      <c r="Y23" s="982"/>
      <c r="Z23" s="70" t="s">
        <v>739</v>
      </c>
      <c r="AA23" s="1045" t="s">
        <v>95</v>
      </c>
      <c r="AB23" s="1045"/>
      <c r="AC23" s="1045" t="s">
        <v>740</v>
      </c>
      <c r="AD23" s="1045"/>
      <c r="AE23" s="32" t="s">
        <v>881</v>
      </c>
      <c r="AF23" s="32"/>
      <c r="AG23" s="32"/>
      <c r="AH23" s="32"/>
      <c r="AI23" s="1045" t="s">
        <v>744</v>
      </c>
      <c r="AJ23" s="1045"/>
      <c r="AK23" s="32" t="s">
        <v>880</v>
      </c>
      <c r="AL23" s="32"/>
      <c r="AM23" s="32"/>
      <c r="AN23" s="32"/>
      <c r="AO23" s="32"/>
      <c r="AP23" s="32"/>
      <c r="AQ23" s="32"/>
      <c r="AR23" s="32"/>
      <c r="AS23" s="32"/>
      <c r="AT23" s="32"/>
      <c r="AU23" s="32"/>
      <c r="AV23" s="32"/>
      <c r="AW23" s="32"/>
      <c r="AX23" s="32"/>
      <c r="AY23" s="32"/>
      <c r="AZ23" s="32"/>
      <c r="BA23" s="32"/>
      <c r="BB23" s="32"/>
      <c r="BC23" s="67"/>
      <c r="BD23" s="856"/>
      <c r="BE23" s="32"/>
      <c r="BF23" s="32"/>
      <c r="BG23" s="32"/>
      <c r="BH23" s="32"/>
      <c r="BI23" s="32"/>
      <c r="BJ23" s="32"/>
      <c r="BK23" s="35"/>
      <c r="BL23" s="762"/>
      <c r="BM23" s="32"/>
      <c r="BN23" s="32"/>
      <c r="BO23" s="67"/>
    </row>
    <row r="24" spans="1:67" s="2" customFormat="1" ht="15.8" customHeight="1">
      <c r="B24" s="1044"/>
      <c r="C24" s="1045"/>
      <c r="D24" s="1045"/>
      <c r="E24" s="1045"/>
      <c r="F24" s="1500"/>
      <c r="G24" s="1045"/>
      <c r="H24" s="1045"/>
      <c r="I24" s="1045"/>
      <c r="J24" s="1045"/>
      <c r="K24" s="1045"/>
      <c r="L24" s="1045"/>
      <c r="M24" s="1045"/>
      <c r="N24" s="1045"/>
      <c r="O24" s="142"/>
      <c r="P24" s="70"/>
      <c r="Q24" s="32" t="s">
        <v>536</v>
      </c>
      <c r="R24" s="154"/>
      <c r="S24" s="69"/>
      <c r="T24" s="69"/>
      <c r="U24" s="69"/>
      <c r="V24" s="70"/>
      <c r="W24" s="70"/>
      <c r="X24" s="70"/>
      <c r="Y24" s="70"/>
      <c r="Z24" s="70"/>
      <c r="AA24" s="70"/>
      <c r="AB24" s="70"/>
      <c r="AC24" s="70"/>
      <c r="AD24" s="70"/>
      <c r="AE24" s="32"/>
      <c r="AF24" s="32"/>
      <c r="AG24" s="32"/>
      <c r="AH24" s="32"/>
      <c r="AI24" s="70"/>
      <c r="AJ24" s="70"/>
      <c r="AK24" s="32"/>
      <c r="AL24" s="32"/>
      <c r="AM24" s="32"/>
      <c r="AN24" s="32"/>
      <c r="AO24" s="32"/>
      <c r="AP24" s="32"/>
      <c r="AQ24" s="32"/>
      <c r="AR24" s="32"/>
      <c r="AS24" s="32"/>
      <c r="AT24" s="32"/>
      <c r="AU24" s="32"/>
      <c r="AV24" s="32"/>
      <c r="AW24" s="32"/>
      <c r="AX24" s="32"/>
      <c r="AY24" s="32"/>
      <c r="AZ24" s="32"/>
      <c r="BA24" s="32"/>
      <c r="BB24" s="32"/>
      <c r="BC24" s="67"/>
      <c r="BD24" s="856"/>
      <c r="BE24" s="32"/>
      <c r="BF24" s="32"/>
      <c r="BG24" s="32"/>
      <c r="BH24" s="32"/>
      <c r="BI24" s="32"/>
      <c r="BJ24" s="32"/>
      <c r="BK24" s="35"/>
      <c r="BL24" s="762"/>
      <c r="BM24" s="32"/>
      <c r="BN24" s="32"/>
      <c r="BO24" s="67"/>
    </row>
    <row r="25" spans="1:67" s="2" customFormat="1" ht="15.8" customHeight="1">
      <c r="B25" s="1044"/>
      <c r="C25" s="1045"/>
      <c r="D25" s="1045"/>
      <c r="E25" s="1045"/>
      <c r="F25" s="1500"/>
      <c r="G25" s="1045"/>
      <c r="H25" s="1045"/>
      <c r="I25" s="1045"/>
      <c r="J25" s="1045"/>
      <c r="K25" s="1045"/>
      <c r="L25" s="1045"/>
      <c r="M25" s="1045"/>
      <c r="N25" s="1045"/>
      <c r="O25" s="142" t="s">
        <v>876</v>
      </c>
      <c r="P25" s="32" t="s">
        <v>882</v>
      </c>
      <c r="Q25" s="32"/>
      <c r="R25" s="32"/>
      <c r="S25" s="32"/>
      <c r="T25" s="32"/>
      <c r="U25" s="32"/>
      <c r="V25" s="32"/>
      <c r="W25" s="32"/>
      <c r="X25" s="70"/>
      <c r="Y25" s="70"/>
      <c r="Z25" s="70"/>
      <c r="AA25" s="70"/>
      <c r="AB25" s="70"/>
      <c r="AC25" s="70"/>
      <c r="AD25" s="70"/>
      <c r="AE25" s="32"/>
      <c r="AF25" s="32"/>
      <c r="AG25" s="32"/>
      <c r="AH25" s="32"/>
      <c r="AI25" s="70"/>
      <c r="AJ25" s="70"/>
      <c r="AK25" s="32"/>
      <c r="AL25" s="32"/>
      <c r="AM25" s="32"/>
      <c r="AN25" s="32"/>
      <c r="AO25" s="32"/>
      <c r="AP25" s="32"/>
      <c r="AQ25" s="32"/>
      <c r="AR25" s="32"/>
      <c r="AS25" s="32"/>
      <c r="AT25" s="32"/>
      <c r="AU25" s="32"/>
      <c r="AV25" s="32"/>
      <c r="AW25" s="32"/>
      <c r="AX25" s="32"/>
      <c r="AY25" s="32"/>
      <c r="AZ25" s="32"/>
      <c r="BA25" s="32"/>
      <c r="BB25" s="32"/>
      <c r="BC25" s="67"/>
      <c r="BD25" s="856"/>
      <c r="BE25" s="32"/>
      <c r="BF25" s="32"/>
      <c r="BG25" s="32"/>
      <c r="BH25" s="32"/>
      <c r="BI25" s="32"/>
      <c r="BJ25" s="32"/>
      <c r="BK25" s="35"/>
      <c r="BL25" s="762"/>
      <c r="BM25" s="32"/>
      <c r="BN25" s="32"/>
      <c r="BO25" s="67"/>
    </row>
    <row r="26" spans="1:67" s="2" customFormat="1" ht="15.8" customHeight="1">
      <c r="B26" s="1044"/>
      <c r="C26" s="1045"/>
      <c r="D26" s="1045"/>
      <c r="E26" s="1045"/>
      <c r="F26" s="1500"/>
      <c r="G26" s="1045"/>
      <c r="H26" s="1045"/>
      <c r="I26" s="1045"/>
      <c r="J26" s="1045"/>
      <c r="K26" s="1045"/>
      <c r="L26" s="1045"/>
      <c r="M26" s="1045"/>
      <c r="N26" s="1045"/>
      <c r="O26" s="1456" t="s">
        <v>12</v>
      </c>
      <c r="P26" s="1045"/>
      <c r="Q26" s="1005" t="s">
        <v>98</v>
      </c>
      <c r="R26" s="1005"/>
      <c r="S26" s="1005"/>
      <c r="T26" s="1005"/>
      <c r="U26" s="1005"/>
      <c r="V26" s="70" t="s">
        <v>738</v>
      </c>
      <c r="W26" s="982"/>
      <c r="X26" s="982"/>
      <c r="Y26" s="982"/>
      <c r="Z26" s="70" t="s">
        <v>739</v>
      </c>
      <c r="AA26" s="1045" t="s">
        <v>95</v>
      </c>
      <c r="AB26" s="1045"/>
      <c r="AC26" s="1045" t="s">
        <v>740</v>
      </c>
      <c r="AD26" s="1045"/>
      <c r="AE26" s="1005" t="s">
        <v>878</v>
      </c>
      <c r="AF26" s="1005"/>
      <c r="AG26" s="1005"/>
      <c r="AH26" s="1005"/>
      <c r="AI26" s="1005"/>
      <c r="AJ26" s="1005"/>
      <c r="AK26" s="1005"/>
      <c r="AL26" s="1005"/>
      <c r="AM26" s="1005"/>
      <c r="AN26" s="1005"/>
      <c r="AO26" s="1005"/>
      <c r="AP26" s="1005"/>
      <c r="AQ26" s="1005"/>
      <c r="AR26" s="1005"/>
      <c r="AS26" s="1005"/>
      <c r="AT26" s="1005"/>
      <c r="AU26" s="1005"/>
      <c r="AV26" s="1005"/>
      <c r="AW26" s="1005"/>
      <c r="AX26" s="1005"/>
      <c r="AY26" s="1005"/>
      <c r="AZ26" s="32"/>
      <c r="BA26" s="32"/>
      <c r="BB26" s="32"/>
      <c r="BC26" s="67"/>
      <c r="BD26" s="856"/>
      <c r="BE26" s="32"/>
      <c r="BF26" s="32"/>
      <c r="BG26" s="32"/>
      <c r="BH26" s="32"/>
      <c r="BI26" s="32"/>
      <c r="BJ26" s="32"/>
      <c r="BK26" s="35"/>
      <c r="BL26" s="762"/>
      <c r="BM26" s="32"/>
      <c r="BN26" s="32"/>
      <c r="BO26" s="67"/>
    </row>
    <row r="27" spans="1:67" s="2" customFormat="1" ht="15.8" customHeight="1">
      <c r="B27" s="1044"/>
      <c r="C27" s="1045"/>
      <c r="D27" s="1045"/>
      <c r="E27" s="1045"/>
      <c r="F27" s="1500"/>
      <c r="G27" s="1045"/>
      <c r="H27" s="1045"/>
      <c r="I27" s="1045"/>
      <c r="J27" s="1045"/>
      <c r="K27" s="1045"/>
      <c r="L27" s="1045"/>
      <c r="M27" s="1045"/>
      <c r="N27" s="1045"/>
      <c r="O27" s="1456" t="s">
        <v>12</v>
      </c>
      <c r="P27" s="1045"/>
      <c r="Q27" s="981" t="s">
        <v>537</v>
      </c>
      <c r="R27" s="981"/>
      <c r="S27" s="981"/>
      <c r="T27" s="981"/>
      <c r="U27" s="981"/>
      <c r="V27" s="981"/>
      <c r="W27" s="981"/>
      <c r="X27" s="981"/>
      <c r="Y27" s="981"/>
      <c r="Z27" s="981"/>
      <c r="AA27" s="981"/>
      <c r="AB27" s="981"/>
      <c r="AC27" s="981"/>
      <c r="AD27" s="981"/>
      <c r="AE27" s="981"/>
      <c r="AF27" s="981"/>
      <c r="AG27" s="981"/>
      <c r="AH27" s="981"/>
      <c r="AI27" s="70" t="s">
        <v>738</v>
      </c>
      <c r="AJ27" s="982"/>
      <c r="AK27" s="982"/>
      <c r="AL27" s="982"/>
      <c r="AM27" s="70" t="s">
        <v>739</v>
      </c>
      <c r="AN27" s="1045" t="s">
        <v>95</v>
      </c>
      <c r="AO27" s="1045"/>
      <c r="AP27" s="1045" t="s">
        <v>740</v>
      </c>
      <c r="AQ27" s="1045"/>
      <c r="AR27" s="32" t="s">
        <v>881</v>
      </c>
      <c r="AS27" s="32"/>
      <c r="AT27" s="32"/>
      <c r="AU27" s="32"/>
      <c r="AV27" s="154"/>
      <c r="AW27" s="154"/>
      <c r="AX27" s="154"/>
      <c r="AY27" s="154"/>
      <c r="AZ27" s="154"/>
      <c r="BA27" s="154"/>
      <c r="BB27" s="154"/>
      <c r="BC27" s="67"/>
      <c r="BD27" s="856"/>
      <c r="BE27" s="32"/>
      <c r="BF27" s="32"/>
      <c r="BG27" s="32"/>
      <c r="BH27" s="32"/>
      <c r="BI27" s="32"/>
      <c r="BJ27" s="32"/>
      <c r="BK27" s="35"/>
      <c r="BL27" s="762"/>
      <c r="BM27" s="32"/>
      <c r="BN27" s="32"/>
      <c r="BO27" s="67"/>
    </row>
    <row r="28" spans="1:67" s="1" customFormat="1" ht="15.8" customHeight="1">
      <c r="A28" s="2"/>
      <c r="B28" s="1044"/>
      <c r="C28" s="1045"/>
      <c r="D28" s="1045"/>
      <c r="E28" s="1045"/>
      <c r="F28" s="1500"/>
      <c r="G28" s="70"/>
      <c r="H28" s="70"/>
      <c r="I28" s="70"/>
      <c r="J28" s="70"/>
      <c r="K28" s="70"/>
      <c r="L28" s="70"/>
      <c r="M28" s="70"/>
      <c r="N28" s="70"/>
      <c r="O28" s="864"/>
      <c r="P28" s="865" t="s">
        <v>538</v>
      </c>
      <c r="Q28" s="866"/>
      <c r="R28" s="866"/>
      <c r="S28" s="866"/>
      <c r="T28" s="866"/>
      <c r="U28" s="866"/>
      <c r="V28" s="866"/>
      <c r="W28" s="866"/>
      <c r="X28" s="866"/>
      <c r="Y28" s="866"/>
      <c r="Z28" s="866"/>
      <c r="AA28" s="866"/>
      <c r="AB28" s="866"/>
      <c r="AC28" s="866"/>
      <c r="AD28" s="866"/>
      <c r="AE28" s="866"/>
      <c r="AF28" s="866"/>
      <c r="AG28" s="866"/>
      <c r="AH28" s="866"/>
      <c r="AI28" s="866"/>
      <c r="AJ28" s="866"/>
      <c r="AK28" s="866"/>
      <c r="AL28" s="866"/>
      <c r="AM28" s="866"/>
      <c r="AN28" s="866"/>
      <c r="AO28" s="866"/>
      <c r="AP28" s="866"/>
      <c r="AQ28" s="866"/>
      <c r="AR28" s="866"/>
      <c r="AS28" s="866"/>
      <c r="AT28" s="866"/>
      <c r="AU28" s="866"/>
      <c r="AV28" s="866"/>
      <c r="AW28" s="866"/>
      <c r="AX28" s="866"/>
      <c r="AY28" s="866"/>
      <c r="AZ28" s="866"/>
      <c r="BA28" s="866"/>
      <c r="BB28" s="866"/>
      <c r="BC28" s="867"/>
      <c r="BD28" s="868"/>
      <c r="BE28" s="32"/>
      <c r="BF28" s="32"/>
      <c r="BG28" s="32"/>
      <c r="BH28" s="32"/>
      <c r="BI28" s="32"/>
      <c r="BJ28" s="32"/>
      <c r="BK28" s="35"/>
      <c r="BL28" s="855"/>
      <c r="BM28" s="32"/>
      <c r="BN28" s="32"/>
      <c r="BO28" s="67"/>
    </row>
    <row r="29" spans="1:67" s="2" customFormat="1" ht="15.8" customHeight="1">
      <c r="B29" s="1044"/>
      <c r="C29" s="1045"/>
      <c r="D29" s="1045"/>
      <c r="E29" s="1045"/>
      <c r="F29" s="1500"/>
      <c r="G29" s="1474" t="s">
        <v>754</v>
      </c>
      <c r="H29" s="1474"/>
      <c r="I29" s="1474"/>
      <c r="J29" s="1474"/>
      <c r="K29" s="1474"/>
      <c r="L29" s="1474"/>
      <c r="M29" s="1474"/>
      <c r="N29" s="1474"/>
      <c r="O29" s="1472" t="s">
        <v>12</v>
      </c>
      <c r="P29" s="1473"/>
      <c r="Q29" s="861" t="s">
        <v>883</v>
      </c>
      <c r="R29" s="861"/>
      <c r="S29" s="861"/>
      <c r="T29" s="861"/>
      <c r="U29" s="861"/>
      <c r="V29" s="861"/>
      <c r="W29" s="861"/>
      <c r="X29" s="861"/>
      <c r="Y29" s="861"/>
      <c r="Z29" s="861"/>
      <c r="AA29" s="861"/>
      <c r="AB29" s="861"/>
      <c r="AC29" s="861"/>
      <c r="AD29" s="861"/>
      <c r="AE29" s="861"/>
      <c r="AF29" s="861"/>
      <c r="AG29" s="861"/>
      <c r="AH29" s="861"/>
      <c r="AI29" s="861"/>
      <c r="AJ29" s="861"/>
      <c r="AK29" s="861"/>
      <c r="AL29" s="861"/>
      <c r="AM29" s="861"/>
      <c r="AN29" s="861"/>
      <c r="AO29" s="861"/>
      <c r="AP29" s="861"/>
      <c r="AQ29" s="861"/>
      <c r="AR29" s="861"/>
      <c r="AS29" s="861"/>
      <c r="AT29" s="861"/>
      <c r="AU29" s="861"/>
      <c r="AV29" s="861"/>
      <c r="AW29" s="861"/>
      <c r="AX29" s="861"/>
      <c r="AY29" s="861"/>
      <c r="AZ29" s="861"/>
      <c r="BA29" s="861"/>
      <c r="BB29" s="861"/>
      <c r="BC29" s="862"/>
      <c r="BD29" s="856"/>
      <c r="BE29" s="32"/>
      <c r="BF29" s="32"/>
      <c r="BG29" s="32"/>
      <c r="BH29" s="32"/>
      <c r="BI29" s="32"/>
      <c r="BJ29" s="32"/>
      <c r="BK29" s="35"/>
      <c r="BL29" s="762"/>
      <c r="BM29" s="32"/>
      <c r="BN29" s="32"/>
      <c r="BO29" s="67"/>
    </row>
    <row r="30" spans="1:67" s="2" customFormat="1" ht="15.8" customHeight="1">
      <c r="B30" s="1044"/>
      <c r="C30" s="1045"/>
      <c r="D30" s="1045"/>
      <c r="E30" s="1045"/>
      <c r="F30" s="1500"/>
      <c r="G30" s="1009"/>
      <c r="H30" s="1009"/>
      <c r="I30" s="1009"/>
      <c r="J30" s="1009"/>
      <c r="K30" s="1009"/>
      <c r="L30" s="1009"/>
      <c r="M30" s="1009"/>
      <c r="N30" s="1009"/>
      <c r="O30" s="1469" t="s">
        <v>12</v>
      </c>
      <c r="P30" s="1468"/>
      <c r="Q30" s="869" t="s">
        <v>884</v>
      </c>
      <c r="R30" s="869"/>
      <c r="S30" s="869"/>
      <c r="T30" s="869"/>
      <c r="U30" s="869"/>
      <c r="V30" s="869"/>
      <c r="W30" s="869"/>
      <c r="X30" s="869"/>
      <c r="Y30" s="869"/>
      <c r="Z30" s="869"/>
      <c r="AA30" s="869"/>
      <c r="AB30" s="869"/>
      <c r="AC30" s="869"/>
      <c r="AD30" s="869"/>
      <c r="AE30" s="869"/>
      <c r="AF30" s="869"/>
      <c r="AG30" s="869"/>
      <c r="AH30" s="869"/>
      <c r="AI30" s="869"/>
      <c r="AJ30" s="869"/>
      <c r="AK30" s="869"/>
      <c r="AL30" s="869"/>
      <c r="AM30" s="869"/>
      <c r="AN30" s="869"/>
      <c r="AO30" s="869"/>
      <c r="AP30" s="869"/>
      <c r="AQ30" s="869"/>
      <c r="AR30" s="869"/>
      <c r="AS30" s="869"/>
      <c r="AT30" s="869"/>
      <c r="AU30" s="869"/>
      <c r="AV30" s="869"/>
      <c r="AW30" s="869"/>
      <c r="AX30" s="869"/>
      <c r="AY30" s="869"/>
      <c r="AZ30" s="869"/>
      <c r="BA30" s="869"/>
      <c r="BB30" s="869"/>
      <c r="BC30" s="870"/>
      <c r="BD30" s="856"/>
      <c r="BE30" s="32"/>
      <c r="BF30" s="32"/>
      <c r="BG30" s="32"/>
      <c r="BH30" s="32"/>
      <c r="BI30" s="32"/>
      <c r="BJ30" s="32"/>
      <c r="BK30" s="35"/>
      <c r="BL30" s="762"/>
      <c r="BM30" s="32"/>
      <c r="BN30" s="32"/>
      <c r="BO30" s="67"/>
    </row>
    <row r="31" spans="1:67" s="2" customFormat="1" ht="15.8" customHeight="1">
      <c r="B31" s="1044"/>
      <c r="C31" s="1045"/>
      <c r="D31" s="1045"/>
      <c r="E31" s="1045"/>
      <c r="F31" s="1500"/>
      <c r="G31" s="1009"/>
      <c r="H31" s="1009"/>
      <c r="I31" s="1009"/>
      <c r="J31" s="1009"/>
      <c r="K31" s="1009"/>
      <c r="L31" s="1009"/>
      <c r="M31" s="1009"/>
      <c r="N31" s="1009"/>
      <c r="O31" s="34"/>
      <c r="P31" s="32"/>
      <c r="Q31" s="70" t="s">
        <v>104</v>
      </c>
      <c r="R31" s="1045" t="s">
        <v>885</v>
      </c>
      <c r="S31" s="1045"/>
      <c r="T31" s="1045"/>
      <c r="U31" s="1045" t="s">
        <v>740</v>
      </c>
      <c r="V31" s="1045"/>
      <c r="W31" s="32" t="s">
        <v>728</v>
      </c>
      <c r="X31" s="32"/>
      <c r="Y31" s="70" t="s">
        <v>731</v>
      </c>
      <c r="Z31" s="982"/>
      <c r="AA31" s="982"/>
      <c r="AB31" s="982"/>
      <c r="AC31" s="70" t="s">
        <v>732</v>
      </c>
      <c r="AD31" s="1045" t="s">
        <v>95</v>
      </c>
      <c r="AE31" s="1045"/>
      <c r="AF31" s="1045" t="s">
        <v>733</v>
      </c>
      <c r="AG31" s="1045"/>
      <c r="AH31" s="1045" t="s">
        <v>758</v>
      </c>
      <c r="AI31" s="1045"/>
      <c r="AJ31" s="1045"/>
      <c r="AK31" s="32"/>
      <c r="AL31" s="32"/>
      <c r="AM31" s="32"/>
      <c r="AN31" s="32"/>
      <c r="AO31" s="32"/>
      <c r="AP31" s="32"/>
      <c r="AQ31" s="32"/>
      <c r="AR31" s="32"/>
      <c r="AS31" s="32"/>
      <c r="AT31" s="32"/>
      <c r="AU31" s="32"/>
      <c r="AV31" s="32"/>
      <c r="AW31" s="32"/>
      <c r="AX31" s="32"/>
      <c r="AY31" s="32"/>
      <c r="AZ31" s="32"/>
      <c r="BA31" s="32"/>
      <c r="BB31" s="32"/>
      <c r="BC31" s="67"/>
      <c r="BD31" s="856"/>
      <c r="BE31" s="32"/>
      <c r="BF31" s="32"/>
      <c r="BG31" s="32"/>
      <c r="BH31" s="32"/>
      <c r="BI31" s="32"/>
      <c r="BJ31" s="32"/>
      <c r="BK31" s="35"/>
      <c r="BL31" s="762"/>
      <c r="BM31" s="32"/>
      <c r="BN31" s="32"/>
      <c r="BO31" s="67"/>
    </row>
    <row r="32" spans="1:67" s="2" customFormat="1" ht="15.8" customHeight="1">
      <c r="B32" s="1044"/>
      <c r="C32" s="1045"/>
      <c r="D32" s="1045"/>
      <c r="E32" s="1045"/>
      <c r="F32" s="1500"/>
      <c r="G32" s="1009"/>
      <c r="H32" s="1009"/>
      <c r="I32" s="1009"/>
      <c r="J32" s="1009"/>
      <c r="K32" s="1009"/>
      <c r="L32" s="1009"/>
      <c r="M32" s="1009"/>
      <c r="N32" s="1009"/>
      <c r="O32" s="34"/>
      <c r="P32" s="32"/>
      <c r="Q32" s="1045" t="s">
        <v>12</v>
      </c>
      <c r="R32" s="1045"/>
      <c r="S32" s="69" t="s">
        <v>886</v>
      </c>
      <c r="T32" s="69"/>
      <c r="U32" s="69"/>
      <c r="V32" s="69"/>
      <c r="W32" s="32"/>
      <c r="X32" s="112"/>
      <c r="Y32" s="70"/>
      <c r="Z32" s="855"/>
      <c r="AA32" s="1045" t="s">
        <v>12</v>
      </c>
      <c r="AB32" s="1045"/>
      <c r="AC32" s="32" t="s">
        <v>887</v>
      </c>
      <c r="AD32" s="855"/>
      <c r="AE32" s="855"/>
      <c r="AF32" s="855"/>
      <c r="AG32" s="855"/>
      <c r="AH32" s="32"/>
      <c r="AI32" s="32"/>
      <c r="AJ32" s="32"/>
      <c r="AK32" s="32"/>
      <c r="AL32" s="32"/>
      <c r="AM32" s="32"/>
      <c r="AN32" s="32"/>
      <c r="AO32" s="32"/>
      <c r="AP32" s="32"/>
      <c r="AQ32" s="32"/>
      <c r="AR32" s="32"/>
      <c r="AS32" s="32"/>
      <c r="AT32" s="32"/>
      <c r="AU32" s="32"/>
      <c r="AV32" s="32"/>
      <c r="AW32" s="32"/>
      <c r="AX32" s="32"/>
      <c r="AY32" s="32"/>
      <c r="AZ32" s="32"/>
      <c r="BA32" s="32"/>
      <c r="BB32" s="32"/>
      <c r="BC32" s="67"/>
      <c r="BD32" s="856"/>
      <c r="BE32" s="32"/>
      <c r="BF32" s="32"/>
      <c r="BG32" s="32"/>
      <c r="BH32" s="32"/>
      <c r="BI32" s="32"/>
      <c r="BJ32" s="32"/>
      <c r="BK32" s="35"/>
      <c r="BL32" s="762"/>
      <c r="BM32" s="32"/>
      <c r="BN32" s="32"/>
      <c r="BO32" s="67"/>
    </row>
    <row r="33" spans="2:90" s="2" customFormat="1" ht="15.8" customHeight="1">
      <c r="B33" s="1044"/>
      <c r="C33" s="1045"/>
      <c r="D33" s="1045"/>
      <c r="E33" s="1045"/>
      <c r="F33" s="1500"/>
      <c r="G33" s="1009"/>
      <c r="H33" s="1009"/>
      <c r="I33" s="1009"/>
      <c r="J33" s="1009"/>
      <c r="K33" s="1009"/>
      <c r="L33" s="1009"/>
      <c r="M33" s="1009"/>
      <c r="N33" s="1009"/>
      <c r="O33" s="34"/>
      <c r="P33" s="32"/>
      <c r="Q33" s="70" t="s">
        <v>104</v>
      </c>
      <c r="R33" s="1005" t="s">
        <v>760</v>
      </c>
      <c r="S33" s="1005"/>
      <c r="T33" s="1005"/>
      <c r="U33" s="1005"/>
      <c r="V33" s="70" t="s">
        <v>731</v>
      </c>
      <c r="W33" s="982"/>
      <c r="X33" s="982"/>
      <c r="Y33" s="982"/>
      <c r="Z33" s="70" t="s">
        <v>732</v>
      </c>
      <c r="AA33" s="1045" t="s">
        <v>888</v>
      </c>
      <c r="AB33" s="1045"/>
      <c r="AC33" s="70"/>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67"/>
      <c r="BD33" s="856"/>
      <c r="BE33" s="32"/>
      <c r="BF33" s="32"/>
      <c r="BG33" s="32"/>
      <c r="BH33" s="32"/>
      <c r="BI33" s="32"/>
      <c r="BJ33" s="32"/>
      <c r="BK33" s="35"/>
      <c r="BL33" s="762"/>
      <c r="BM33" s="32"/>
      <c r="BN33" s="32"/>
      <c r="BO33" s="67"/>
    </row>
    <row r="34" spans="2:90" s="2" customFormat="1" ht="15.8" customHeight="1">
      <c r="B34" s="1044"/>
      <c r="C34" s="1045"/>
      <c r="D34" s="1045"/>
      <c r="E34" s="1045"/>
      <c r="F34" s="1500"/>
      <c r="G34" s="1009"/>
      <c r="H34" s="1009"/>
      <c r="I34" s="1009"/>
      <c r="J34" s="1009"/>
      <c r="K34" s="1009"/>
      <c r="L34" s="1009"/>
      <c r="M34" s="1009"/>
      <c r="N34" s="1009"/>
      <c r="O34" s="34"/>
      <c r="P34" s="32"/>
      <c r="Q34" s="70" t="s">
        <v>104</v>
      </c>
      <c r="R34" s="1045" t="s">
        <v>889</v>
      </c>
      <c r="S34" s="1045"/>
      <c r="T34" s="1045" t="s">
        <v>733</v>
      </c>
      <c r="U34" s="1045"/>
      <c r="V34" s="1045" t="s">
        <v>106</v>
      </c>
      <c r="W34" s="1045"/>
      <c r="X34" s="1045"/>
      <c r="Y34" s="1045"/>
      <c r="Z34" s="1045"/>
      <c r="AA34" s="1045"/>
      <c r="AB34" s="1045"/>
      <c r="AC34" s="70" t="s">
        <v>731</v>
      </c>
      <c r="AD34" s="982"/>
      <c r="AE34" s="982"/>
      <c r="AF34" s="982"/>
      <c r="AG34" s="70" t="s">
        <v>732</v>
      </c>
      <c r="AH34" s="1045" t="s">
        <v>888</v>
      </c>
      <c r="AI34" s="1045"/>
      <c r="AJ34" s="1045" t="s">
        <v>890</v>
      </c>
      <c r="AK34" s="1045"/>
      <c r="AL34" s="32" t="s">
        <v>891</v>
      </c>
      <c r="AM34" s="32"/>
      <c r="AN34" s="32"/>
      <c r="AO34" s="32"/>
      <c r="AP34" s="32"/>
      <c r="AQ34" s="32"/>
      <c r="AR34" s="32"/>
      <c r="AS34" s="32"/>
      <c r="AT34" s="32"/>
      <c r="AU34" s="32"/>
      <c r="AV34" s="32"/>
      <c r="AW34" s="32"/>
      <c r="AX34" s="32"/>
      <c r="AY34" s="32"/>
      <c r="AZ34" s="32"/>
      <c r="BA34" s="32"/>
      <c r="BB34" s="32"/>
      <c r="BC34" s="67"/>
      <c r="BD34" s="856"/>
      <c r="BE34" s="32"/>
      <c r="BF34" s="32"/>
      <c r="BG34" s="32"/>
      <c r="BH34" s="32"/>
      <c r="BI34" s="32"/>
      <c r="BJ34" s="32"/>
      <c r="BK34" s="35"/>
      <c r="BL34" s="762"/>
      <c r="BM34" s="32"/>
      <c r="BN34" s="32"/>
      <c r="BO34" s="67"/>
    </row>
    <row r="35" spans="2:90" s="2" customFormat="1" ht="15.8" customHeight="1">
      <c r="B35" s="1044"/>
      <c r="C35" s="1045"/>
      <c r="D35" s="1045"/>
      <c r="E35" s="1045"/>
      <c r="F35" s="1500"/>
      <c r="G35" s="1009"/>
      <c r="H35" s="1009"/>
      <c r="I35" s="1009"/>
      <c r="J35" s="1009"/>
      <c r="K35" s="1009"/>
      <c r="L35" s="1009"/>
      <c r="M35" s="1009"/>
      <c r="N35" s="1009"/>
      <c r="O35" s="34"/>
      <c r="P35" s="32"/>
      <c r="Q35" s="70" t="s">
        <v>104</v>
      </c>
      <c r="R35" s="1005" t="s">
        <v>765</v>
      </c>
      <c r="S35" s="1005"/>
      <c r="T35" s="1005"/>
      <c r="U35" s="1005"/>
      <c r="V35" s="1005"/>
      <c r="W35" s="1005"/>
      <c r="X35" s="70" t="s">
        <v>731</v>
      </c>
      <c r="Y35" s="1508"/>
      <c r="Z35" s="982"/>
      <c r="AA35" s="982"/>
      <c r="AB35" s="70" t="s">
        <v>732</v>
      </c>
      <c r="AC35" s="1045" t="s">
        <v>95</v>
      </c>
      <c r="AD35" s="1045"/>
      <c r="AE35" s="1045" t="s">
        <v>892</v>
      </c>
      <c r="AF35" s="1045"/>
      <c r="AG35" s="871" t="s">
        <v>893</v>
      </c>
      <c r="AH35" s="32"/>
      <c r="AI35" s="32"/>
      <c r="AJ35" s="70"/>
      <c r="AK35" s="855"/>
      <c r="AL35" s="855"/>
      <c r="AM35" s="855"/>
      <c r="AN35" s="855"/>
      <c r="AO35" s="855"/>
      <c r="AP35" s="855"/>
      <c r="AQ35" s="855"/>
      <c r="AR35" s="855"/>
      <c r="AS35" s="32"/>
      <c r="AT35" s="32"/>
      <c r="AU35" s="32"/>
      <c r="AV35" s="32"/>
      <c r="AW35" s="32"/>
      <c r="AX35" s="32"/>
      <c r="AY35" s="32"/>
      <c r="AZ35" s="32"/>
      <c r="BA35" s="32"/>
      <c r="BB35" s="32"/>
      <c r="BC35" s="67"/>
      <c r="BD35" s="856"/>
      <c r="BE35" s="32"/>
      <c r="BF35" s="32"/>
      <c r="BG35" s="32"/>
      <c r="BH35" s="32"/>
      <c r="BI35" s="32"/>
      <c r="BJ35" s="32"/>
      <c r="BK35" s="35"/>
      <c r="BL35" s="762"/>
      <c r="BM35" s="32"/>
      <c r="BN35" s="32"/>
      <c r="BO35" s="67"/>
    </row>
    <row r="36" spans="2:90" s="2" customFormat="1" ht="15.8" customHeight="1">
      <c r="B36" s="1044"/>
      <c r="C36" s="1045"/>
      <c r="D36" s="1045"/>
      <c r="E36" s="1045"/>
      <c r="F36" s="1500"/>
      <c r="G36" s="1011"/>
      <c r="H36" s="1011"/>
      <c r="I36" s="1011"/>
      <c r="J36" s="1011"/>
      <c r="K36" s="1011"/>
      <c r="L36" s="1011"/>
      <c r="M36" s="1011"/>
      <c r="N36" s="1011"/>
      <c r="O36" s="872"/>
      <c r="P36" s="87"/>
      <c r="Q36" s="93" t="s">
        <v>104</v>
      </c>
      <c r="R36" s="991" t="s">
        <v>768</v>
      </c>
      <c r="S36" s="991"/>
      <c r="T36" s="991"/>
      <c r="U36" s="991"/>
      <c r="V36" s="991"/>
      <c r="W36" s="991"/>
      <c r="X36" s="991"/>
      <c r="Y36" s="991"/>
      <c r="Z36" s="93" t="s">
        <v>731</v>
      </c>
      <c r="AA36" s="982"/>
      <c r="AB36" s="982"/>
      <c r="AC36" s="982"/>
      <c r="AD36" s="93" t="s">
        <v>732</v>
      </c>
      <c r="AE36" s="1324" t="s">
        <v>888</v>
      </c>
      <c r="AF36" s="1324"/>
      <c r="AG36" s="1324" t="s">
        <v>890</v>
      </c>
      <c r="AH36" s="1324"/>
      <c r="AI36" s="87" t="s">
        <v>894</v>
      </c>
      <c r="AJ36" s="87"/>
      <c r="AK36" s="87"/>
      <c r="AL36" s="87"/>
      <c r="AM36" s="87"/>
      <c r="AN36" s="87"/>
      <c r="AO36" s="87"/>
      <c r="AP36" s="87"/>
      <c r="AQ36" s="87"/>
      <c r="AR36" s="87"/>
      <c r="AS36" s="87"/>
      <c r="AT36" s="87"/>
      <c r="AU36" s="87"/>
      <c r="AV36" s="87"/>
      <c r="AW36" s="87"/>
      <c r="AX36" s="87"/>
      <c r="AY36" s="87"/>
      <c r="AZ36" s="87"/>
      <c r="BA36" s="87"/>
      <c r="BB36" s="87"/>
      <c r="BC36" s="88"/>
      <c r="BD36" s="856"/>
      <c r="BE36" s="32"/>
      <c r="BF36" s="32"/>
      <c r="BG36" s="32"/>
      <c r="BH36" s="32"/>
      <c r="BI36" s="32"/>
      <c r="BJ36" s="32"/>
      <c r="BK36" s="35"/>
      <c r="BL36" s="762"/>
      <c r="BM36" s="32"/>
      <c r="BN36" s="32"/>
      <c r="BO36" s="67"/>
    </row>
    <row r="37" spans="2:90" s="2" customFormat="1" ht="15.8" customHeight="1">
      <c r="B37" s="1044"/>
      <c r="C37" s="1045"/>
      <c r="D37" s="1045"/>
      <c r="E37" s="1045"/>
      <c r="F37" s="1500"/>
      <c r="G37" s="1475" t="s">
        <v>641</v>
      </c>
      <c r="H37" s="1476"/>
      <c r="I37" s="1476"/>
      <c r="J37" s="1476"/>
      <c r="K37" s="1476"/>
      <c r="L37" s="1476"/>
      <c r="M37" s="1476"/>
      <c r="N37" s="1476"/>
      <c r="O37" s="142" t="s">
        <v>104</v>
      </c>
      <c r="P37" s="1032" t="s">
        <v>770</v>
      </c>
      <c r="Q37" s="1032"/>
      <c r="R37" s="1032"/>
      <c r="S37" s="70" t="s">
        <v>731</v>
      </c>
      <c r="T37" s="1004"/>
      <c r="U37" s="1004"/>
      <c r="V37" s="1004"/>
      <c r="W37" s="1004"/>
      <c r="X37" s="1004"/>
      <c r="Y37" s="1004"/>
      <c r="Z37" s="1004"/>
      <c r="AA37" s="1004"/>
      <c r="AB37" s="1004"/>
      <c r="AC37" s="1004"/>
      <c r="AD37" s="1004"/>
      <c r="AE37" s="1004"/>
      <c r="AF37" s="1004"/>
      <c r="AG37" s="70" t="s">
        <v>732</v>
      </c>
      <c r="AH37" s="70"/>
      <c r="AI37" s="32"/>
      <c r="AJ37" s="32"/>
      <c r="AK37" s="32"/>
      <c r="AL37" s="32"/>
      <c r="AM37" s="32"/>
      <c r="AN37" s="32"/>
      <c r="AO37" s="32"/>
      <c r="AP37" s="32"/>
      <c r="AQ37" s="32"/>
      <c r="AR37" s="32"/>
      <c r="AS37" s="32"/>
      <c r="AT37" s="32"/>
      <c r="AU37" s="32"/>
      <c r="AV37" s="32"/>
      <c r="AW37" s="32"/>
      <c r="AX37" s="32"/>
      <c r="AY37" s="32"/>
      <c r="AZ37" s="32"/>
      <c r="BA37" s="32"/>
      <c r="BB37" s="32"/>
      <c r="BC37" s="67"/>
      <c r="BD37" s="856"/>
      <c r="BE37" s="32"/>
      <c r="BF37" s="32"/>
      <c r="BG37" s="32"/>
      <c r="BH37" s="32"/>
      <c r="BI37" s="32"/>
      <c r="BJ37" s="32"/>
      <c r="BK37" s="35"/>
      <c r="BL37" s="762"/>
      <c r="BM37" s="32"/>
      <c r="BN37" s="32"/>
      <c r="BO37" s="67"/>
    </row>
    <row r="38" spans="2:90" s="2" customFormat="1" ht="15.8" customHeight="1">
      <c r="B38" s="1501"/>
      <c r="C38" s="1324"/>
      <c r="D38" s="1324"/>
      <c r="E38" s="1324"/>
      <c r="F38" s="1502"/>
      <c r="G38" s="823" t="s">
        <v>895</v>
      </c>
      <c r="H38" s="87"/>
      <c r="I38" s="87"/>
      <c r="J38" s="87"/>
      <c r="K38" s="87"/>
      <c r="L38" s="87"/>
      <c r="M38" s="87"/>
      <c r="N38" s="87"/>
      <c r="O38" s="142" t="s">
        <v>104</v>
      </c>
      <c r="P38" s="1045" t="s">
        <v>728</v>
      </c>
      <c r="Q38" s="1045"/>
      <c r="R38" s="1045"/>
      <c r="S38" s="70" t="s">
        <v>731</v>
      </c>
      <c r="T38" s="1021"/>
      <c r="U38" s="1021"/>
      <c r="V38" s="1021"/>
      <c r="W38" s="93" t="s">
        <v>732</v>
      </c>
      <c r="X38" s="1045" t="s">
        <v>95</v>
      </c>
      <c r="Y38" s="1045"/>
      <c r="Z38" s="70"/>
      <c r="AA38" s="70"/>
      <c r="AB38" s="70"/>
      <c r="AC38" s="70"/>
      <c r="AD38" s="70"/>
      <c r="AE38" s="70"/>
      <c r="AF38" s="70"/>
      <c r="AG38" s="70"/>
      <c r="AH38" s="70"/>
      <c r="AI38" s="32"/>
      <c r="AJ38" s="32"/>
      <c r="AK38" s="32"/>
      <c r="AL38" s="32"/>
      <c r="AM38" s="32"/>
      <c r="AN38" s="32"/>
      <c r="AO38" s="32"/>
      <c r="AP38" s="32"/>
      <c r="AQ38" s="32"/>
      <c r="AR38" s="32"/>
      <c r="AS38" s="32"/>
      <c r="AT38" s="32"/>
      <c r="AU38" s="32"/>
      <c r="AV38" s="32"/>
      <c r="AW38" s="32"/>
      <c r="AX38" s="32"/>
      <c r="AY38" s="32"/>
      <c r="AZ38" s="32"/>
      <c r="BA38" s="32"/>
      <c r="BB38" s="32"/>
      <c r="BC38" s="67"/>
      <c r="BD38" s="873"/>
      <c r="BE38" s="87"/>
      <c r="BF38" s="87"/>
      <c r="BG38" s="87"/>
      <c r="BH38" s="87"/>
      <c r="BI38" s="87"/>
      <c r="BJ38" s="87"/>
      <c r="BK38" s="106"/>
      <c r="BL38" s="748"/>
      <c r="BM38" s="87"/>
      <c r="BN38" s="87"/>
      <c r="BO38" s="88"/>
    </row>
    <row r="39" spans="2:90" s="2" customFormat="1" ht="15.8" customHeight="1">
      <c r="B39" s="1031" t="s">
        <v>772</v>
      </c>
      <c r="C39" s="1032"/>
      <c r="D39" s="1032"/>
      <c r="E39" s="1032"/>
      <c r="F39" s="1499"/>
      <c r="G39" s="1031" t="s">
        <v>107</v>
      </c>
      <c r="H39" s="1032"/>
      <c r="I39" s="1032"/>
      <c r="J39" s="1032"/>
      <c r="K39" s="1032"/>
      <c r="L39" s="1032"/>
      <c r="M39" s="1032"/>
      <c r="N39" s="1032"/>
      <c r="O39" s="1295" t="s">
        <v>12</v>
      </c>
      <c r="P39" s="1032"/>
      <c r="Q39" s="90" t="s">
        <v>104</v>
      </c>
      <c r="R39" s="1032" t="s">
        <v>773</v>
      </c>
      <c r="S39" s="1032"/>
      <c r="T39" s="70" t="s">
        <v>731</v>
      </c>
      <c r="U39" s="982"/>
      <c r="V39" s="982"/>
      <c r="W39" s="982"/>
      <c r="X39" s="90" t="s">
        <v>732</v>
      </c>
      <c r="Y39" s="1032" t="s">
        <v>733</v>
      </c>
      <c r="Z39" s="1032"/>
      <c r="AA39" s="1471" t="s">
        <v>896</v>
      </c>
      <c r="AB39" s="1471"/>
      <c r="AC39" s="1471"/>
      <c r="AD39" s="65"/>
      <c r="AE39" s="65"/>
      <c r="AF39" s="65"/>
      <c r="AG39" s="65"/>
      <c r="AH39" s="65"/>
      <c r="AI39" s="65"/>
      <c r="AJ39" s="65"/>
      <c r="AK39" s="65"/>
      <c r="AL39" s="65"/>
      <c r="AM39" s="65"/>
      <c r="AN39" s="65"/>
      <c r="AO39" s="65"/>
      <c r="AP39" s="65"/>
      <c r="AQ39" s="65"/>
      <c r="AR39" s="90"/>
      <c r="AS39" s="65"/>
      <c r="AT39" s="65"/>
      <c r="AU39" s="65"/>
      <c r="AV39" s="90"/>
      <c r="AW39" s="65"/>
      <c r="AX39" s="65"/>
      <c r="AY39" s="65"/>
      <c r="AZ39" s="65"/>
      <c r="BA39" s="65"/>
      <c r="BB39" s="65"/>
      <c r="BC39" s="774"/>
      <c r="BD39" s="844" t="s">
        <v>12</v>
      </c>
      <c r="BE39" s="65" t="s">
        <v>734</v>
      </c>
      <c r="BF39" s="65"/>
      <c r="BG39" s="65"/>
      <c r="BH39" s="65"/>
      <c r="BI39" s="65"/>
      <c r="BJ39" s="65"/>
      <c r="BK39" s="66"/>
      <c r="BL39" s="844" t="s">
        <v>12</v>
      </c>
      <c r="BM39" s="65" t="s">
        <v>723</v>
      </c>
      <c r="BN39" s="65"/>
      <c r="BO39" s="774"/>
    </row>
    <row r="40" spans="2:90" s="2" customFormat="1" ht="15.8" customHeight="1">
      <c r="B40" s="1044"/>
      <c r="C40" s="1045"/>
      <c r="D40" s="1045"/>
      <c r="E40" s="1045"/>
      <c r="F40" s="1500"/>
      <c r="G40" s="1044"/>
      <c r="H40" s="1045"/>
      <c r="I40" s="1045"/>
      <c r="J40" s="1045"/>
      <c r="K40" s="1045"/>
      <c r="L40" s="1045"/>
      <c r="M40" s="1045"/>
      <c r="N40" s="1045"/>
      <c r="O40" s="1456"/>
      <c r="P40" s="1045"/>
      <c r="Q40" s="70" t="s">
        <v>104</v>
      </c>
      <c r="R40" s="1045" t="s">
        <v>775</v>
      </c>
      <c r="S40" s="1045"/>
      <c r="T40" s="1045"/>
      <c r="U40" s="1045" t="s">
        <v>736</v>
      </c>
      <c r="V40" s="1045"/>
      <c r="W40" s="1045" t="s">
        <v>897</v>
      </c>
      <c r="X40" s="1045"/>
      <c r="Y40" s="1045"/>
      <c r="Z40" s="1045"/>
      <c r="AA40" s="1045"/>
      <c r="AB40" s="1045"/>
      <c r="AC40" s="70" t="s">
        <v>724</v>
      </c>
      <c r="AD40" s="982"/>
      <c r="AE40" s="982"/>
      <c r="AF40" s="982"/>
      <c r="AG40" s="70" t="s">
        <v>726</v>
      </c>
      <c r="AH40" s="1045" t="s">
        <v>95</v>
      </c>
      <c r="AI40" s="1045"/>
      <c r="AJ40" s="1045" t="s">
        <v>736</v>
      </c>
      <c r="AK40" s="1045"/>
      <c r="AL40" s="1045" t="s">
        <v>813</v>
      </c>
      <c r="AM40" s="1045"/>
      <c r="AN40" s="1045"/>
      <c r="AO40" s="70"/>
      <c r="AP40" s="70"/>
      <c r="AQ40" s="70"/>
      <c r="AR40" s="70"/>
      <c r="AS40" s="70"/>
      <c r="AT40" s="70"/>
      <c r="AU40" s="70"/>
      <c r="AV40" s="70"/>
      <c r="AW40" s="70"/>
      <c r="AX40" s="70"/>
      <c r="AY40" s="70"/>
      <c r="AZ40" s="70"/>
      <c r="BA40" s="70"/>
      <c r="BB40" s="70"/>
      <c r="BC40" s="122"/>
      <c r="BD40" s="844" t="s">
        <v>12</v>
      </c>
      <c r="BE40" s="32" t="s">
        <v>586</v>
      </c>
      <c r="BF40" s="32"/>
      <c r="BG40" s="32"/>
      <c r="BH40" s="32"/>
      <c r="BI40" s="32"/>
      <c r="BJ40" s="32"/>
      <c r="BK40" s="35"/>
      <c r="BL40" s="844" t="s">
        <v>12</v>
      </c>
      <c r="BM40" s="32" t="s">
        <v>727</v>
      </c>
      <c r="BN40" s="32"/>
      <c r="BO40" s="67"/>
    </row>
    <row r="41" spans="2:90" s="2" customFormat="1" ht="15.8" customHeight="1">
      <c r="B41" s="1044"/>
      <c r="C41" s="1045"/>
      <c r="D41" s="1045"/>
      <c r="E41" s="1045"/>
      <c r="F41" s="1500"/>
      <c r="G41" s="1044"/>
      <c r="H41" s="1045"/>
      <c r="I41" s="1045"/>
      <c r="J41" s="1045"/>
      <c r="K41" s="1045"/>
      <c r="L41" s="1045"/>
      <c r="M41" s="1045"/>
      <c r="N41" s="1045"/>
      <c r="O41" s="1456"/>
      <c r="P41" s="1045"/>
      <c r="Q41" s="70" t="s">
        <v>876</v>
      </c>
      <c r="R41" s="69" t="s">
        <v>898</v>
      </c>
      <c r="S41" s="70"/>
      <c r="T41" s="70"/>
      <c r="U41" s="1045" t="s">
        <v>740</v>
      </c>
      <c r="V41" s="1045"/>
      <c r="W41" s="1005" t="s">
        <v>899</v>
      </c>
      <c r="X41" s="1005"/>
      <c r="Y41" s="1005"/>
      <c r="Z41" s="1045" t="s">
        <v>900</v>
      </c>
      <c r="AA41" s="1045"/>
      <c r="AB41" s="70"/>
      <c r="AC41" s="69" t="s">
        <v>539</v>
      </c>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122"/>
      <c r="BD41" s="844" t="s">
        <v>12</v>
      </c>
      <c r="BE41" s="32" t="s">
        <v>780</v>
      </c>
      <c r="BF41" s="32"/>
      <c r="BG41" s="32"/>
      <c r="BH41" s="32"/>
      <c r="BI41" s="32"/>
      <c r="BJ41" s="32"/>
      <c r="BK41" s="35"/>
      <c r="BL41" s="855"/>
      <c r="BM41" s="32"/>
      <c r="BN41" s="32"/>
      <c r="BO41" s="67"/>
    </row>
    <row r="42" spans="2:90" s="2" customFormat="1" ht="15.8" customHeight="1">
      <c r="B42" s="1044"/>
      <c r="C42" s="1045"/>
      <c r="D42" s="1045"/>
      <c r="E42" s="1045"/>
      <c r="F42" s="1500"/>
      <c r="G42" s="1044"/>
      <c r="H42" s="1045"/>
      <c r="I42" s="1045"/>
      <c r="J42" s="1045"/>
      <c r="K42" s="1045"/>
      <c r="L42" s="1045"/>
      <c r="M42" s="1045"/>
      <c r="N42" s="1045"/>
      <c r="O42" s="1456"/>
      <c r="P42" s="1045"/>
      <c r="Q42" s="70" t="s">
        <v>876</v>
      </c>
      <c r="R42" s="69" t="s">
        <v>901</v>
      </c>
      <c r="S42" s="70"/>
      <c r="T42" s="70"/>
      <c r="U42" s="70"/>
      <c r="V42" s="70"/>
      <c r="W42" s="69"/>
      <c r="X42" s="69"/>
      <c r="Y42" s="69"/>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122"/>
      <c r="BD42" s="844" t="s">
        <v>12</v>
      </c>
      <c r="BE42" s="1005"/>
      <c r="BF42" s="1005"/>
      <c r="BG42" s="1005"/>
      <c r="BH42" s="1005"/>
      <c r="BI42" s="1005"/>
      <c r="BJ42" s="1005"/>
      <c r="BK42" s="1008"/>
      <c r="BL42" s="855"/>
      <c r="BM42" s="32"/>
      <c r="BN42" s="32"/>
      <c r="BO42" s="67"/>
    </row>
    <row r="43" spans="2:90" s="2" customFormat="1" ht="15.8" customHeight="1">
      <c r="B43" s="1044"/>
      <c r="C43" s="1045"/>
      <c r="D43" s="1045"/>
      <c r="E43" s="1045"/>
      <c r="F43" s="1500"/>
      <c r="G43" s="1044"/>
      <c r="H43" s="1045"/>
      <c r="I43" s="1045"/>
      <c r="J43" s="1045"/>
      <c r="K43" s="1045"/>
      <c r="L43" s="1045"/>
      <c r="M43" s="1045"/>
      <c r="N43" s="1045"/>
      <c r="O43" s="1462"/>
      <c r="P43" s="1463"/>
      <c r="Q43" s="846" t="s">
        <v>104</v>
      </c>
      <c r="R43" s="847" t="s">
        <v>902</v>
      </c>
      <c r="S43" s="847"/>
      <c r="T43" s="847"/>
      <c r="U43" s="847"/>
      <c r="V43" s="847"/>
      <c r="W43" s="847"/>
      <c r="X43" s="847"/>
      <c r="Y43" s="847"/>
      <c r="Z43" s="847"/>
      <c r="AA43" s="847"/>
      <c r="AB43" s="847"/>
      <c r="AC43" s="847"/>
      <c r="AD43" s="847"/>
      <c r="AE43" s="847"/>
      <c r="AF43" s="847"/>
      <c r="AG43" s="847"/>
      <c r="AH43" s="847"/>
      <c r="AI43" s="847"/>
      <c r="AJ43" s="847"/>
      <c r="AK43" s="847"/>
      <c r="AL43" s="847"/>
      <c r="AM43" s="847"/>
      <c r="AN43" s="847"/>
      <c r="AO43" s="847"/>
      <c r="AP43" s="847"/>
      <c r="AQ43" s="847"/>
      <c r="AR43" s="846"/>
      <c r="AS43" s="846"/>
      <c r="AT43" s="846"/>
      <c r="AU43" s="846"/>
      <c r="AV43" s="846"/>
      <c r="AW43" s="846"/>
      <c r="AX43" s="846"/>
      <c r="AY43" s="846"/>
      <c r="AZ43" s="846"/>
      <c r="BA43" s="846"/>
      <c r="BB43" s="846"/>
      <c r="BC43" s="874"/>
      <c r="BD43" s="868"/>
      <c r="BE43" s="32"/>
      <c r="BF43" s="32"/>
      <c r="BG43" s="32"/>
      <c r="BH43" s="32"/>
      <c r="BI43" s="32"/>
      <c r="BJ43" s="32"/>
      <c r="BK43" s="35"/>
      <c r="BL43" s="855"/>
      <c r="BM43" s="32"/>
      <c r="BN43" s="32"/>
      <c r="BO43" s="67"/>
    </row>
    <row r="44" spans="2:90" s="2" customFormat="1" ht="15.8" customHeight="1">
      <c r="B44" s="1044"/>
      <c r="C44" s="1045"/>
      <c r="D44" s="1045"/>
      <c r="E44" s="1045"/>
      <c r="F44" s="1500"/>
      <c r="G44" s="1044"/>
      <c r="H44" s="1045"/>
      <c r="I44" s="1045"/>
      <c r="J44" s="1045"/>
      <c r="K44" s="1045"/>
      <c r="L44" s="1045"/>
      <c r="M44" s="1045"/>
      <c r="N44" s="1045"/>
      <c r="O44" s="1469" t="s">
        <v>12</v>
      </c>
      <c r="P44" s="1468"/>
      <c r="Q44" s="869" t="s">
        <v>794</v>
      </c>
      <c r="R44" s="875"/>
      <c r="S44" s="875"/>
      <c r="T44" s="876"/>
      <c r="U44" s="876"/>
      <c r="V44" s="876"/>
      <c r="W44" s="875"/>
      <c r="X44" s="875"/>
      <c r="Y44" s="875"/>
      <c r="Z44" s="875"/>
      <c r="AA44" s="875"/>
      <c r="AB44" s="875"/>
      <c r="AC44" s="875"/>
      <c r="AD44" s="875"/>
      <c r="AE44" s="875"/>
      <c r="AF44" s="875"/>
      <c r="AG44" s="875"/>
      <c r="AH44" s="875"/>
      <c r="AI44" s="875"/>
      <c r="AJ44" s="875"/>
      <c r="AK44" s="875"/>
      <c r="AL44" s="875"/>
      <c r="AM44" s="875"/>
      <c r="AN44" s="875"/>
      <c r="AO44" s="875"/>
      <c r="AP44" s="875"/>
      <c r="AQ44" s="875"/>
      <c r="AR44" s="875"/>
      <c r="AS44" s="875"/>
      <c r="AT44" s="875"/>
      <c r="AU44" s="875"/>
      <c r="AV44" s="875"/>
      <c r="AW44" s="875"/>
      <c r="AX44" s="875"/>
      <c r="AY44" s="875"/>
      <c r="AZ44" s="875"/>
      <c r="BA44" s="875"/>
      <c r="BB44" s="875"/>
      <c r="BC44" s="877"/>
      <c r="BD44" s="856"/>
      <c r="BE44" s="32"/>
      <c r="BF44" s="32"/>
      <c r="BG44" s="32"/>
      <c r="BH44" s="32"/>
      <c r="BI44" s="32"/>
      <c r="BJ44" s="32"/>
      <c r="BK44" s="35"/>
      <c r="BL44" s="762"/>
      <c r="BM44" s="32"/>
      <c r="BN44" s="32"/>
      <c r="BO44" s="67"/>
    </row>
    <row r="45" spans="2:90" s="2" customFormat="1" ht="15.8" customHeight="1">
      <c r="B45" s="1044"/>
      <c r="C45" s="1045"/>
      <c r="D45" s="1045"/>
      <c r="E45" s="1045"/>
      <c r="F45" s="1500"/>
      <c r="G45" s="1044"/>
      <c r="H45" s="1045"/>
      <c r="I45" s="1045"/>
      <c r="J45" s="1045"/>
      <c r="K45" s="1045"/>
      <c r="L45" s="1045"/>
      <c r="M45" s="1045"/>
      <c r="N45" s="1045"/>
      <c r="O45" s="142"/>
      <c r="P45" s="70"/>
      <c r="Q45" s="70" t="s">
        <v>903</v>
      </c>
      <c r="R45" s="1045" t="s">
        <v>904</v>
      </c>
      <c r="S45" s="1045"/>
      <c r="T45" s="70" t="s">
        <v>738</v>
      </c>
      <c r="U45" s="982"/>
      <c r="V45" s="982"/>
      <c r="W45" s="982"/>
      <c r="X45" s="70" t="s">
        <v>739</v>
      </c>
      <c r="Y45" s="1045" t="s">
        <v>740</v>
      </c>
      <c r="Z45" s="1045"/>
      <c r="AA45" s="1045" t="s">
        <v>905</v>
      </c>
      <c r="AB45" s="1045"/>
      <c r="AC45" s="1045"/>
      <c r="AD45" s="32"/>
      <c r="AE45" s="32"/>
      <c r="AF45" s="32"/>
      <c r="AG45" s="32"/>
      <c r="AH45" s="32"/>
      <c r="AI45" s="32"/>
      <c r="AJ45" s="32"/>
      <c r="AK45" s="32"/>
      <c r="AL45" s="32"/>
      <c r="AM45" s="32"/>
      <c r="AN45" s="32"/>
      <c r="AO45" s="32"/>
      <c r="AP45" s="32"/>
      <c r="AQ45" s="70"/>
      <c r="AR45" s="70"/>
      <c r="AS45" s="70"/>
      <c r="AT45" s="70"/>
      <c r="AU45" s="70"/>
      <c r="AV45" s="70"/>
      <c r="AW45" s="70"/>
      <c r="AX45" s="70"/>
      <c r="AY45" s="70"/>
      <c r="AZ45" s="70"/>
      <c r="BA45" s="70"/>
      <c r="BB45" s="70"/>
      <c r="BC45" s="122"/>
      <c r="BD45" s="856"/>
      <c r="BE45" s="32"/>
      <c r="BF45" s="32"/>
      <c r="BG45" s="32"/>
      <c r="BH45" s="32"/>
      <c r="BI45" s="32"/>
      <c r="BJ45" s="32"/>
      <c r="BK45" s="35"/>
      <c r="BL45" s="762"/>
      <c r="BM45" s="32"/>
      <c r="BN45" s="32"/>
      <c r="BO45" s="67"/>
    </row>
    <row r="46" spans="2:90" s="2" customFormat="1" ht="15.8" customHeight="1">
      <c r="B46" s="1044"/>
      <c r="C46" s="1045"/>
      <c r="D46" s="1045"/>
      <c r="E46" s="1045"/>
      <c r="F46" s="1500"/>
      <c r="G46" s="1044"/>
      <c r="H46" s="1045"/>
      <c r="I46" s="1045"/>
      <c r="J46" s="1045"/>
      <c r="K46" s="1045"/>
      <c r="L46" s="1045"/>
      <c r="M46" s="1045"/>
      <c r="N46" s="1045"/>
      <c r="O46" s="878"/>
      <c r="P46" s="154"/>
      <c r="Q46" s="70" t="s">
        <v>906</v>
      </c>
      <c r="R46" s="1045" t="s">
        <v>907</v>
      </c>
      <c r="S46" s="1045"/>
      <c r="T46" s="1045"/>
      <c r="U46" s="1045" t="s">
        <v>740</v>
      </c>
      <c r="V46" s="1045"/>
      <c r="W46" s="1045" t="s">
        <v>908</v>
      </c>
      <c r="X46" s="1045"/>
      <c r="Y46" s="1045"/>
      <c r="Z46" s="1045"/>
      <c r="AA46" s="1045"/>
      <c r="AB46" s="1045"/>
      <c r="AC46" s="70" t="s">
        <v>738</v>
      </c>
      <c r="AD46" s="982"/>
      <c r="AE46" s="982"/>
      <c r="AF46" s="982"/>
      <c r="AG46" s="70" t="s">
        <v>739</v>
      </c>
      <c r="AH46" s="1045" t="s">
        <v>95</v>
      </c>
      <c r="AI46" s="1045"/>
      <c r="AJ46" s="1045" t="s">
        <v>740</v>
      </c>
      <c r="AK46" s="1045"/>
      <c r="AL46" s="1045" t="s">
        <v>819</v>
      </c>
      <c r="AM46" s="1045"/>
      <c r="AN46" s="1045"/>
      <c r="AO46" s="70"/>
      <c r="AP46" s="70"/>
      <c r="AQ46" s="32"/>
      <c r="AR46" s="70"/>
      <c r="AS46" s="70"/>
      <c r="AT46" s="70"/>
      <c r="AU46" s="70"/>
      <c r="AV46" s="70"/>
      <c r="AW46" s="70"/>
      <c r="AX46" s="70"/>
      <c r="AY46" s="70"/>
      <c r="AZ46" s="70"/>
      <c r="BA46" s="70"/>
      <c r="BB46" s="70"/>
      <c r="BC46" s="122"/>
      <c r="BD46" s="856"/>
      <c r="BE46" s="32"/>
      <c r="BF46" s="32"/>
      <c r="BG46" s="32"/>
      <c r="BH46" s="32"/>
      <c r="BI46" s="32"/>
      <c r="BJ46" s="32"/>
      <c r="BK46" s="35"/>
      <c r="BL46" s="762"/>
      <c r="BM46" s="32"/>
      <c r="BN46" s="32"/>
      <c r="BO46" s="67"/>
    </row>
    <row r="47" spans="2:90" s="2" customFormat="1" ht="15.8" customHeight="1">
      <c r="B47" s="1044"/>
      <c r="C47" s="1045"/>
      <c r="D47" s="1045"/>
      <c r="E47" s="1045"/>
      <c r="F47" s="1500"/>
      <c r="G47" s="1044"/>
      <c r="H47" s="1045"/>
      <c r="I47" s="1045"/>
      <c r="J47" s="1045"/>
      <c r="K47" s="1045"/>
      <c r="L47" s="1045"/>
      <c r="M47" s="1045"/>
      <c r="N47" s="1045"/>
      <c r="O47" s="34"/>
      <c r="P47" s="32"/>
      <c r="Q47" s="70" t="s">
        <v>909</v>
      </c>
      <c r="R47" s="1005" t="s">
        <v>108</v>
      </c>
      <c r="S47" s="1005"/>
      <c r="T47" s="70" t="s">
        <v>738</v>
      </c>
      <c r="U47" s="982"/>
      <c r="V47" s="982"/>
      <c r="W47" s="982"/>
      <c r="X47" s="70" t="s">
        <v>739</v>
      </c>
      <c r="Y47" s="1045" t="s">
        <v>95</v>
      </c>
      <c r="Z47" s="1045"/>
      <c r="AA47" s="1045" t="s">
        <v>778</v>
      </c>
      <c r="AB47" s="1045"/>
      <c r="AC47" s="871" t="s">
        <v>779</v>
      </c>
      <c r="AD47" s="70"/>
      <c r="AE47" s="70"/>
      <c r="AF47" s="70"/>
      <c r="AG47" s="70"/>
      <c r="AH47" s="70"/>
      <c r="AI47" s="32"/>
      <c r="AJ47" s="32"/>
      <c r="AK47" s="871"/>
      <c r="AL47" s="70"/>
      <c r="AM47" s="70"/>
      <c r="AN47" s="70"/>
      <c r="AO47" s="70"/>
      <c r="AP47" s="70"/>
      <c r="AQ47" s="32"/>
      <c r="AR47" s="70"/>
      <c r="AS47" s="70"/>
      <c r="AT47" s="70"/>
      <c r="AU47" s="70"/>
      <c r="AV47" s="70"/>
      <c r="AW47" s="70"/>
      <c r="AX47" s="70"/>
      <c r="AY47" s="70"/>
      <c r="AZ47" s="70"/>
      <c r="BA47" s="70"/>
      <c r="BB47" s="70"/>
      <c r="BC47" s="122"/>
      <c r="BD47" s="856"/>
      <c r="BE47" s="32"/>
      <c r="BF47" s="32"/>
      <c r="BG47" s="32"/>
      <c r="BH47" s="32"/>
      <c r="BI47" s="32"/>
      <c r="BJ47" s="32"/>
      <c r="BK47" s="35"/>
      <c r="BL47" s="762"/>
      <c r="BM47" s="32"/>
      <c r="BN47" s="32"/>
      <c r="BO47" s="67"/>
    </row>
    <row r="48" spans="2:90" s="2" customFormat="1" ht="15.8" customHeight="1">
      <c r="B48" s="1044"/>
      <c r="C48" s="1045"/>
      <c r="D48" s="1045"/>
      <c r="E48" s="1045"/>
      <c r="F48" s="1500"/>
      <c r="G48" s="1044"/>
      <c r="H48" s="1045"/>
      <c r="I48" s="1045"/>
      <c r="J48" s="1045"/>
      <c r="K48" s="1045"/>
      <c r="L48" s="1045"/>
      <c r="M48" s="1045"/>
      <c r="N48" s="1045"/>
      <c r="O48" s="34"/>
      <c r="P48" s="32"/>
      <c r="Q48" s="70" t="s">
        <v>910</v>
      </c>
      <c r="R48" s="69" t="s">
        <v>898</v>
      </c>
      <c r="S48" s="70"/>
      <c r="T48" s="70"/>
      <c r="U48" s="1045" t="s">
        <v>740</v>
      </c>
      <c r="V48" s="1045"/>
      <c r="W48" s="1005" t="s">
        <v>899</v>
      </c>
      <c r="X48" s="1005"/>
      <c r="Y48" s="1005"/>
      <c r="Z48" s="70"/>
      <c r="AA48" s="32"/>
      <c r="AB48" s="32"/>
      <c r="AC48" s="32"/>
      <c r="AD48" s="32"/>
      <c r="AE48" s="32"/>
      <c r="AF48" s="32"/>
      <c r="AG48" s="32"/>
      <c r="AH48" s="32"/>
      <c r="AI48" s="32"/>
      <c r="AJ48" s="32"/>
      <c r="AK48" s="32"/>
      <c r="AL48" s="32"/>
      <c r="AM48" s="32"/>
      <c r="AN48" s="32"/>
      <c r="AO48" s="32"/>
      <c r="AP48" s="32"/>
      <c r="AQ48" s="70"/>
      <c r="AR48" s="70"/>
      <c r="AS48" s="70"/>
      <c r="AT48" s="70"/>
      <c r="AU48" s="70"/>
      <c r="AV48" s="70"/>
      <c r="AW48" s="70"/>
      <c r="AX48" s="70"/>
      <c r="AY48" s="70"/>
      <c r="AZ48" s="70"/>
      <c r="BA48" s="70"/>
      <c r="BB48" s="70"/>
      <c r="BC48" s="122"/>
      <c r="BD48" s="856"/>
      <c r="BE48" s="32"/>
      <c r="BF48" s="32"/>
      <c r="BG48" s="32"/>
      <c r="BH48" s="32"/>
      <c r="BI48" s="32"/>
      <c r="BJ48" s="32"/>
      <c r="BK48" s="35"/>
      <c r="BL48" s="762"/>
      <c r="BM48" s="32"/>
      <c r="BN48" s="32"/>
      <c r="BO48" s="67"/>
      <c r="CK48" s="953"/>
      <c r="CL48" s="953"/>
    </row>
    <row r="49" spans="2:67" s="2" customFormat="1" ht="15.8" customHeight="1">
      <c r="B49" s="1044"/>
      <c r="C49" s="1045"/>
      <c r="D49" s="1045"/>
      <c r="E49" s="1045"/>
      <c r="F49" s="1500"/>
      <c r="G49" s="1044"/>
      <c r="H49" s="1045"/>
      <c r="I49" s="1045"/>
      <c r="J49" s="1045"/>
      <c r="K49" s="1045"/>
      <c r="L49" s="1045"/>
      <c r="M49" s="1045"/>
      <c r="N49" s="1045"/>
      <c r="O49" s="34"/>
      <c r="P49" s="32"/>
      <c r="Q49" s="70" t="s">
        <v>911</v>
      </c>
      <c r="R49" s="69" t="s">
        <v>912</v>
      </c>
      <c r="S49" s="70"/>
      <c r="T49" s="879"/>
      <c r="U49" s="879"/>
      <c r="V49" s="879"/>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122"/>
      <c r="BD49" s="856"/>
      <c r="BE49" s="32"/>
      <c r="BF49" s="32"/>
      <c r="BG49" s="32"/>
      <c r="BH49" s="32"/>
      <c r="BI49" s="32"/>
      <c r="BJ49" s="32"/>
      <c r="BK49" s="35"/>
      <c r="BL49" s="762"/>
      <c r="BM49" s="32"/>
      <c r="BN49" s="32"/>
      <c r="BO49" s="67"/>
    </row>
    <row r="50" spans="2:67" s="2" customFormat="1" ht="15.8" customHeight="1">
      <c r="B50" s="1044"/>
      <c r="C50" s="1045"/>
      <c r="D50" s="1045"/>
      <c r="E50" s="1045"/>
      <c r="F50" s="1500"/>
      <c r="G50" s="1044"/>
      <c r="H50" s="1045"/>
      <c r="I50" s="1045"/>
      <c r="J50" s="1045"/>
      <c r="K50" s="1045"/>
      <c r="L50" s="1045"/>
      <c r="M50" s="1045"/>
      <c r="N50" s="1045"/>
      <c r="O50" s="845"/>
      <c r="P50" s="847"/>
      <c r="Q50" s="846" t="s">
        <v>913</v>
      </c>
      <c r="R50" s="880" t="s">
        <v>914</v>
      </c>
      <c r="S50" s="846"/>
      <c r="T50" s="881"/>
      <c r="U50" s="881"/>
      <c r="V50" s="881"/>
      <c r="W50" s="846"/>
      <c r="X50" s="846"/>
      <c r="Y50" s="846"/>
      <c r="Z50" s="846"/>
      <c r="AA50" s="846"/>
      <c r="AB50" s="846"/>
      <c r="AC50" s="846"/>
      <c r="AD50" s="846"/>
      <c r="AE50" s="846"/>
      <c r="AF50" s="846"/>
      <c r="AG50" s="846"/>
      <c r="AH50" s="846"/>
      <c r="AI50" s="846"/>
      <c r="AJ50" s="846"/>
      <c r="AK50" s="846"/>
      <c r="AL50" s="846"/>
      <c r="AM50" s="846"/>
      <c r="AN50" s="846"/>
      <c r="AO50" s="846"/>
      <c r="AP50" s="846"/>
      <c r="AQ50" s="847"/>
      <c r="AR50" s="846"/>
      <c r="AS50" s="846"/>
      <c r="AT50" s="846"/>
      <c r="AU50" s="846"/>
      <c r="AV50" s="846"/>
      <c r="AW50" s="846"/>
      <c r="AX50" s="846"/>
      <c r="AY50" s="846"/>
      <c r="AZ50" s="846"/>
      <c r="BA50" s="846"/>
      <c r="BB50" s="846"/>
      <c r="BC50" s="874"/>
      <c r="BD50" s="856"/>
      <c r="BE50" s="32"/>
      <c r="BF50" s="32"/>
      <c r="BG50" s="32"/>
      <c r="BH50" s="32"/>
      <c r="BI50" s="32"/>
      <c r="BJ50" s="32"/>
      <c r="BK50" s="35"/>
      <c r="BL50" s="762"/>
      <c r="BM50" s="32"/>
      <c r="BN50" s="32"/>
      <c r="BO50" s="67"/>
    </row>
    <row r="51" spans="2:67" s="2" customFormat="1" ht="15.8" customHeight="1">
      <c r="B51" s="1044"/>
      <c r="C51" s="1045"/>
      <c r="D51" s="1045"/>
      <c r="E51" s="1045"/>
      <c r="F51" s="1500"/>
      <c r="G51" s="1044"/>
      <c r="H51" s="1045"/>
      <c r="I51" s="1045"/>
      <c r="J51" s="1045"/>
      <c r="K51" s="1045"/>
      <c r="L51" s="1045"/>
      <c r="M51" s="1045"/>
      <c r="N51" s="1045"/>
      <c r="O51" s="1456" t="s">
        <v>12</v>
      </c>
      <c r="P51" s="1045"/>
      <c r="Q51" s="69" t="s">
        <v>915</v>
      </c>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70"/>
      <c r="AR51" s="70"/>
      <c r="AS51" s="70"/>
      <c r="AT51" s="70"/>
      <c r="AU51" s="70"/>
      <c r="AV51" s="70"/>
      <c r="AW51" s="70"/>
      <c r="AX51" s="70"/>
      <c r="AY51" s="70"/>
      <c r="AZ51" s="70"/>
      <c r="BA51" s="70"/>
      <c r="BB51" s="70"/>
      <c r="BC51" s="122"/>
      <c r="BD51" s="856"/>
      <c r="BE51" s="32"/>
      <c r="BF51" s="32"/>
      <c r="BG51" s="32"/>
      <c r="BH51" s="32"/>
      <c r="BI51" s="32"/>
      <c r="BJ51" s="32"/>
      <c r="BK51" s="35"/>
      <c r="BL51" s="762"/>
      <c r="BM51" s="32"/>
      <c r="BN51" s="32"/>
      <c r="BO51" s="67"/>
    </row>
    <row r="52" spans="2:67" s="2" customFormat="1" ht="15.8" customHeight="1">
      <c r="B52" s="1044"/>
      <c r="C52" s="1045"/>
      <c r="D52" s="1045"/>
      <c r="E52" s="1045"/>
      <c r="F52" s="1500"/>
      <c r="G52" s="1501"/>
      <c r="H52" s="1324"/>
      <c r="I52" s="1324"/>
      <c r="J52" s="1324"/>
      <c r="K52" s="1324"/>
      <c r="L52" s="1324"/>
      <c r="M52" s="1324"/>
      <c r="N52" s="1324"/>
      <c r="O52" s="872"/>
      <c r="P52" s="87"/>
      <c r="Q52" s="32" t="s">
        <v>876</v>
      </c>
      <c r="R52" s="32" t="s">
        <v>916</v>
      </c>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70"/>
      <c r="AR52" s="70"/>
      <c r="AS52" s="70"/>
      <c r="AT52" s="70"/>
      <c r="AU52" s="70"/>
      <c r="AV52" s="70"/>
      <c r="AW52" s="70"/>
      <c r="AX52" s="70"/>
      <c r="AY52" s="70"/>
      <c r="AZ52" s="70"/>
      <c r="BA52" s="70"/>
      <c r="BB52" s="70"/>
      <c r="BC52" s="122"/>
      <c r="BD52" s="856"/>
      <c r="BE52" s="32"/>
      <c r="BF52" s="32"/>
      <c r="BG52" s="32"/>
      <c r="BH52" s="32"/>
      <c r="BI52" s="32"/>
      <c r="BJ52" s="32"/>
      <c r="BK52" s="35"/>
      <c r="BL52" s="762"/>
      <c r="BM52" s="32"/>
      <c r="BN52" s="32"/>
      <c r="BO52" s="67"/>
    </row>
    <row r="53" spans="2:67" s="2" customFormat="1" ht="15.8" customHeight="1">
      <c r="B53" s="1044"/>
      <c r="C53" s="1045"/>
      <c r="D53" s="1045"/>
      <c r="E53" s="1045"/>
      <c r="F53" s="1500"/>
      <c r="G53" s="1031" t="s">
        <v>917</v>
      </c>
      <c r="H53" s="1032"/>
      <c r="I53" s="1032"/>
      <c r="J53" s="1032"/>
      <c r="K53" s="1032"/>
      <c r="L53" s="1032"/>
      <c r="M53" s="1032"/>
      <c r="N53" s="1032"/>
      <c r="O53" s="1295" t="s">
        <v>12</v>
      </c>
      <c r="P53" s="1032"/>
      <c r="Q53" s="65" t="s">
        <v>918</v>
      </c>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774"/>
      <c r="BD53" s="873"/>
      <c r="BE53" s="87"/>
      <c r="BF53" s="87"/>
      <c r="BG53" s="87"/>
      <c r="BH53" s="87"/>
      <c r="BI53" s="87"/>
      <c r="BJ53" s="87"/>
      <c r="BK53" s="106"/>
      <c r="BL53" s="748"/>
      <c r="BM53" s="87"/>
      <c r="BN53" s="32"/>
      <c r="BO53" s="67"/>
    </row>
    <row r="54" spans="2:67" s="2" customFormat="1" ht="15.8" customHeight="1">
      <c r="B54" s="1031" t="s">
        <v>789</v>
      </c>
      <c r="C54" s="1032"/>
      <c r="D54" s="1032"/>
      <c r="E54" s="1032"/>
      <c r="F54" s="1499"/>
      <c r="G54" s="1031" t="s">
        <v>772</v>
      </c>
      <c r="H54" s="1032"/>
      <c r="I54" s="1032"/>
      <c r="J54" s="1032"/>
      <c r="K54" s="1032"/>
      <c r="L54" s="1032"/>
      <c r="M54" s="1032"/>
      <c r="N54" s="1032"/>
      <c r="O54" s="1295" t="s">
        <v>12</v>
      </c>
      <c r="P54" s="1032"/>
      <c r="Q54" s="65" t="s">
        <v>790</v>
      </c>
      <c r="R54" s="65"/>
      <c r="S54" s="65"/>
      <c r="T54" s="65"/>
      <c r="U54" s="65"/>
      <c r="V54" s="109" t="s">
        <v>738</v>
      </c>
      <c r="W54" s="1032" t="s">
        <v>12</v>
      </c>
      <c r="X54" s="1032"/>
      <c r="Y54" s="1007" t="s">
        <v>791</v>
      </c>
      <c r="Z54" s="1007"/>
      <c r="AA54" s="1007"/>
      <c r="AB54" s="1032" t="s">
        <v>12</v>
      </c>
      <c r="AC54" s="1032"/>
      <c r="AD54" s="65" t="s">
        <v>919</v>
      </c>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774"/>
      <c r="BD54" s="844" t="s">
        <v>12</v>
      </c>
      <c r="BE54" s="32" t="s">
        <v>111</v>
      </c>
      <c r="BF54" s="32"/>
      <c r="BG54" s="32"/>
      <c r="BH54" s="32"/>
      <c r="BI54" s="32"/>
      <c r="BJ54" s="32"/>
      <c r="BK54" s="35"/>
      <c r="BL54" s="844" t="s">
        <v>12</v>
      </c>
      <c r="BM54" s="32" t="s">
        <v>723</v>
      </c>
      <c r="BN54" s="65"/>
      <c r="BO54" s="853"/>
    </row>
    <row r="55" spans="2:67" s="2" customFormat="1" ht="15.8" customHeight="1">
      <c r="B55" s="1044"/>
      <c r="C55" s="1045"/>
      <c r="D55" s="1045"/>
      <c r="E55" s="1045"/>
      <c r="F55" s="1500"/>
      <c r="G55" s="1044"/>
      <c r="H55" s="1045"/>
      <c r="I55" s="1045"/>
      <c r="J55" s="1045"/>
      <c r="K55" s="1045"/>
      <c r="L55" s="1045"/>
      <c r="M55" s="1045"/>
      <c r="N55" s="1045"/>
      <c r="O55" s="1456"/>
      <c r="P55" s="1045"/>
      <c r="Q55" s="32" t="s">
        <v>793</v>
      </c>
      <c r="R55" s="32"/>
      <c r="S55" s="32"/>
      <c r="T55" s="32"/>
      <c r="U55" s="32"/>
      <c r="V55" s="32"/>
      <c r="W55" s="32"/>
      <c r="X55" s="32"/>
      <c r="Y55" s="32"/>
      <c r="Z55" s="32"/>
      <c r="AA55" s="32"/>
      <c r="AB55" s="70" t="s">
        <v>724</v>
      </c>
      <c r="AC55" s="1021"/>
      <c r="AD55" s="1021"/>
      <c r="AE55" s="1021"/>
      <c r="AF55" s="70" t="s">
        <v>726</v>
      </c>
      <c r="AG55" s="1045" t="s">
        <v>95</v>
      </c>
      <c r="AH55" s="1045"/>
      <c r="AI55" s="32" t="s">
        <v>112</v>
      </c>
      <c r="AJ55" s="32"/>
      <c r="AK55" s="32"/>
      <c r="AL55" s="32"/>
      <c r="AM55" s="32"/>
      <c r="AN55" s="32"/>
      <c r="AO55" s="32"/>
      <c r="AP55" s="32"/>
      <c r="AQ55" s="32"/>
      <c r="AR55" s="32"/>
      <c r="AS55" s="32"/>
      <c r="AT55" s="32"/>
      <c r="AU55" s="32"/>
      <c r="AV55" s="32"/>
      <c r="AW55" s="32"/>
      <c r="AX55" s="32"/>
      <c r="AY55" s="32"/>
      <c r="AZ55" s="32"/>
      <c r="BA55" s="32"/>
      <c r="BB55" s="32"/>
      <c r="BC55" s="67"/>
      <c r="BD55" s="844" t="s">
        <v>12</v>
      </c>
      <c r="BE55" s="32" t="s">
        <v>674</v>
      </c>
      <c r="BF55" s="32"/>
      <c r="BG55" s="32"/>
      <c r="BH55" s="32"/>
      <c r="BI55" s="32"/>
      <c r="BJ55" s="32"/>
      <c r="BK55" s="35"/>
      <c r="BL55" s="844" t="s">
        <v>12</v>
      </c>
      <c r="BM55" s="32" t="s">
        <v>727</v>
      </c>
      <c r="BN55" s="32"/>
      <c r="BO55" s="854"/>
    </row>
    <row r="56" spans="2:67" s="2" customFormat="1" ht="15.8" customHeight="1">
      <c r="B56" s="1044"/>
      <c r="C56" s="1045"/>
      <c r="D56" s="1045"/>
      <c r="E56" s="1045"/>
      <c r="F56" s="1500"/>
      <c r="G56" s="1475" t="s">
        <v>113</v>
      </c>
      <c r="H56" s="1032"/>
      <c r="I56" s="1032"/>
      <c r="J56" s="1032"/>
      <c r="K56" s="1032"/>
      <c r="L56" s="1032"/>
      <c r="M56" s="1032"/>
      <c r="N56" s="1032"/>
      <c r="O56" s="1295" t="s">
        <v>104</v>
      </c>
      <c r="P56" s="1032"/>
      <c r="Q56" s="58" t="s">
        <v>114</v>
      </c>
      <c r="R56" s="65"/>
      <c r="S56" s="65"/>
      <c r="T56" s="90" t="s">
        <v>738</v>
      </c>
      <c r="U56" s="1032" t="s">
        <v>12</v>
      </c>
      <c r="V56" s="1032"/>
      <c r="W56" s="1007" t="s">
        <v>795</v>
      </c>
      <c r="X56" s="1007"/>
      <c r="Y56" s="1007"/>
      <c r="Z56" s="1007"/>
      <c r="AA56" s="1007"/>
      <c r="AB56" s="1007"/>
      <c r="AC56" s="1007"/>
      <c r="AD56" s="1007"/>
      <c r="AE56" s="90" t="s">
        <v>739</v>
      </c>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774"/>
      <c r="BD56" s="844" t="s">
        <v>12</v>
      </c>
      <c r="BE56" s="32" t="s">
        <v>586</v>
      </c>
      <c r="BF56" s="32"/>
      <c r="BG56" s="32"/>
      <c r="BH56" s="32"/>
      <c r="BI56" s="32"/>
      <c r="BJ56" s="32"/>
      <c r="BK56" s="35"/>
      <c r="BL56" s="855"/>
      <c r="BM56" s="32"/>
      <c r="BN56" s="32"/>
      <c r="BO56" s="854"/>
    </row>
    <row r="57" spans="2:67" s="2" customFormat="1" ht="15.8" customHeight="1">
      <c r="B57" s="1044"/>
      <c r="C57" s="1045"/>
      <c r="D57" s="1045"/>
      <c r="E57" s="1045"/>
      <c r="F57" s="1500"/>
      <c r="G57" s="1044"/>
      <c r="H57" s="1045"/>
      <c r="I57" s="1045"/>
      <c r="J57" s="1045"/>
      <c r="K57" s="1045"/>
      <c r="L57" s="1045"/>
      <c r="M57" s="1045"/>
      <c r="N57" s="1045"/>
      <c r="O57" s="1456" t="s">
        <v>104</v>
      </c>
      <c r="P57" s="1045"/>
      <c r="Q57" s="69" t="s">
        <v>115</v>
      </c>
      <c r="R57" s="32"/>
      <c r="S57" s="32"/>
      <c r="T57" s="70" t="s">
        <v>738</v>
      </c>
      <c r="U57" s="1045" t="s">
        <v>12</v>
      </c>
      <c r="V57" s="1045"/>
      <c r="W57" s="1005" t="s">
        <v>796</v>
      </c>
      <c r="X57" s="1005"/>
      <c r="Y57" s="1005"/>
      <c r="Z57" s="1005"/>
      <c r="AA57" s="1005"/>
      <c r="AB57" s="1005"/>
      <c r="AC57" s="1005"/>
      <c r="AD57" s="1005"/>
      <c r="AE57" s="70" t="s">
        <v>739</v>
      </c>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67"/>
      <c r="BD57" s="844" t="s">
        <v>12</v>
      </c>
      <c r="BE57" s="1005"/>
      <c r="BF57" s="1005"/>
      <c r="BG57" s="1005"/>
      <c r="BH57" s="1005"/>
      <c r="BI57" s="1005"/>
      <c r="BJ57" s="1005"/>
      <c r="BK57" s="1008"/>
      <c r="BL57" s="855"/>
      <c r="BM57" s="32"/>
      <c r="BN57" s="32"/>
      <c r="BO57" s="854"/>
    </row>
    <row r="58" spans="2:67" s="2" customFormat="1" ht="15.8" customHeight="1">
      <c r="B58" s="1044"/>
      <c r="C58" s="1045"/>
      <c r="D58" s="1045"/>
      <c r="E58" s="1045"/>
      <c r="F58" s="1500"/>
      <c r="G58" s="1044"/>
      <c r="H58" s="1045"/>
      <c r="I58" s="1045"/>
      <c r="J58" s="1045"/>
      <c r="K58" s="1045"/>
      <c r="L58" s="1045"/>
      <c r="M58" s="1045"/>
      <c r="N58" s="1045"/>
      <c r="O58" s="1456" t="s">
        <v>104</v>
      </c>
      <c r="P58" s="1045"/>
      <c r="Q58" s="32" t="s">
        <v>116</v>
      </c>
      <c r="R58" s="32"/>
      <c r="S58" s="32"/>
      <c r="T58" s="70" t="s">
        <v>738</v>
      </c>
      <c r="U58" s="1045" t="s">
        <v>12</v>
      </c>
      <c r="V58" s="1045"/>
      <c r="W58" s="1005" t="s">
        <v>797</v>
      </c>
      <c r="X58" s="1005"/>
      <c r="Y58" s="1005"/>
      <c r="Z58" s="1005"/>
      <c r="AA58" s="1005"/>
      <c r="AB58" s="1005"/>
      <c r="AC58" s="1005"/>
      <c r="AD58" s="1005"/>
      <c r="AE58" s="1005"/>
      <c r="AF58" s="1005"/>
      <c r="AG58" s="1005"/>
      <c r="AH58" s="1005"/>
      <c r="AI58" s="1005"/>
      <c r="AJ58" s="1005"/>
      <c r="AK58" s="70" t="s">
        <v>739</v>
      </c>
      <c r="AL58" s="32"/>
      <c r="AM58" s="1045"/>
      <c r="AN58" s="1045"/>
      <c r="AO58" s="1045"/>
      <c r="AP58" s="154"/>
      <c r="AQ58" s="32"/>
      <c r="AR58" s="32"/>
      <c r="AS58" s="32"/>
      <c r="AT58" s="32"/>
      <c r="AU58" s="32"/>
      <c r="AV58" s="32"/>
      <c r="AW58" s="32"/>
      <c r="AX58" s="32"/>
      <c r="AY58" s="32"/>
      <c r="AZ58" s="32"/>
      <c r="BA58" s="32"/>
      <c r="BB58" s="32"/>
      <c r="BC58" s="67"/>
      <c r="BD58" s="856"/>
      <c r="BE58" s="32"/>
      <c r="BF58" s="32"/>
      <c r="BG58" s="32"/>
      <c r="BH58" s="32"/>
      <c r="BI58" s="32"/>
      <c r="BJ58" s="32"/>
      <c r="BK58" s="35"/>
      <c r="BL58" s="762"/>
      <c r="BM58" s="32"/>
      <c r="BN58" s="32"/>
      <c r="BO58" s="67"/>
    </row>
    <row r="59" spans="2:67" s="2" customFormat="1" ht="15.8" customHeight="1">
      <c r="B59" s="1044"/>
      <c r="C59" s="1045"/>
      <c r="D59" s="1045"/>
      <c r="E59" s="1045"/>
      <c r="F59" s="1500"/>
      <c r="G59" s="1501"/>
      <c r="H59" s="1324"/>
      <c r="I59" s="1324"/>
      <c r="J59" s="1324"/>
      <c r="K59" s="1324"/>
      <c r="L59" s="1324"/>
      <c r="M59" s="1324"/>
      <c r="N59" s="1324"/>
      <c r="O59" s="1455" t="s">
        <v>104</v>
      </c>
      <c r="P59" s="1324"/>
      <c r="Q59" s="87" t="s">
        <v>117</v>
      </c>
      <c r="R59" s="87"/>
      <c r="S59" s="87"/>
      <c r="T59" s="846" t="s">
        <v>738</v>
      </c>
      <c r="U59" s="1463" t="s">
        <v>12</v>
      </c>
      <c r="V59" s="1463"/>
      <c r="W59" s="991" t="s">
        <v>799</v>
      </c>
      <c r="X59" s="991"/>
      <c r="Y59" s="991"/>
      <c r="Z59" s="991"/>
      <c r="AA59" s="991"/>
      <c r="AB59" s="991"/>
      <c r="AC59" s="991"/>
      <c r="AD59" s="991"/>
      <c r="AE59" s="991"/>
      <c r="AF59" s="87"/>
      <c r="AG59" s="846" t="s">
        <v>739</v>
      </c>
      <c r="AH59" s="87"/>
      <c r="AI59" s="1463"/>
      <c r="AJ59" s="1463"/>
      <c r="AK59" s="1463"/>
      <c r="AL59" s="1463"/>
      <c r="AM59" s="1463"/>
      <c r="AN59" s="154"/>
      <c r="AO59" s="87"/>
      <c r="AP59" s="87"/>
      <c r="AQ59" s="87"/>
      <c r="AR59" s="87"/>
      <c r="AS59" s="87"/>
      <c r="AT59" s="87"/>
      <c r="AU59" s="87"/>
      <c r="AV59" s="87"/>
      <c r="AW59" s="87"/>
      <c r="AX59" s="87"/>
      <c r="AY59" s="87"/>
      <c r="AZ59" s="87"/>
      <c r="BA59" s="87"/>
      <c r="BB59" s="87"/>
      <c r="BC59" s="88"/>
      <c r="BD59" s="856"/>
      <c r="BE59" s="32"/>
      <c r="BF59" s="32"/>
      <c r="BG59" s="32"/>
      <c r="BH59" s="32"/>
      <c r="BI59" s="32"/>
      <c r="BJ59" s="32"/>
      <c r="BK59" s="35"/>
      <c r="BL59" s="762"/>
      <c r="BM59" s="32"/>
      <c r="BN59" s="32"/>
      <c r="BO59" s="67"/>
    </row>
    <row r="60" spans="2:67" s="2" customFormat="1" ht="15.8" customHeight="1">
      <c r="B60" s="1044"/>
      <c r="C60" s="1045"/>
      <c r="D60" s="1045"/>
      <c r="E60" s="1045"/>
      <c r="F60" s="1500"/>
      <c r="G60" s="1475" t="s">
        <v>920</v>
      </c>
      <c r="H60" s="1032"/>
      <c r="I60" s="1032"/>
      <c r="J60" s="1032"/>
      <c r="K60" s="1032"/>
      <c r="L60" s="1032"/>
      <c r="M60" s="1032"/>
      <c r="N60" s="1032"/>
      <c r="O60" s="1295" t="s">
        <v>12</v>
      </c>
      <c r="P60" s="1032"/>
      <c r="Q60" s="1007" t="s">
        <v>817</v>
      </c>
      <c r="R60" s="1007"/>
      <c r="S60" s="1007"/>
      <c r="T60" s="1007"/>
      <c r="U60" s="1007"/>
      <c r="V60" s="1007"/>
      <c r="W60" s="90" t="s">
        <v>738</v>
      </c>
      <c r="X60" s="1464"/>
      <c r="Y60" s="1464"/>
      <c r="Z60" s="1464"/>
      <c r="AA60" s="90" t="s">
        <v>739</v>
      </c>
      <c r="AB60" s="1032" t="s">
        <v>95</v>
      </c>
      <c r="AC60" s="1032"/>
      <c r="AD60" s="1032" t="s">
        <v>778</v>
      </c>
      <c r="AE60" s="1032"/>
      <c r="AF60" s="882" t="s">
        <v>921</v>
      </c>
      <c r="AG60" s="65"/>
      <c r="AH60" s="65"/>
      <c r="AI60" s="65"/>
      <c r="AJ60" s="65"/>
      <c r="AK60" s="65"/>
      <c r="AL60" s="65"/>
      <c r="AM60" s="65"/>
      <c r="AN60" s="65"/>
      <c r="AO60" s="65"/>
      <c r="AP60" s="65"/>
      <c r="AQ60" s="65"/>
      <c r="AR60" s="65"/>
      <c r="AS60" s="65"/>
      <c r="AT60" s="65"/>
      <c r="AU60" s="65"/>
      <c r="AV60" s="65"/>
      <c r="AW60" s="65"/>
      <c r="AX60" s="65"/>
      <c r="AY60" s="65"/>
      <c r="AZ60" s="65"/>
      <c r="BA60" s="65"/>
      <c r="BB60" s="65"/>
      <c r="BC60" s="774"/>
      <c r="BD60" s="856"/>
      <c r="BE60" s="32"/>
      <c r="BF60" s="32"/>
      <c r="BG60" s="32"/>
      <c r="BH60" s="32"/>
      <c r="BI60" s="32"/>
      <c r="BJ60" s="32"/>
      <c r="BK60" s="35"/>
      <c r="BL60" s="762"/>
      <c r="BM60" s="32"/>
      <c r="BN60" s="32"/>
      <c r="BO60" s="67"/>
    </row>
    <row r="61" spans="2:67" s="2" customFormat="1" ht="15.8" customHeight="1">
      <c r="B61" s="1044"/>
      <c r="C61" s="1045"/>
      <c r="D61" s="1045"/>
      <c r="E61" s="1045"/>
      <c r="F61" s="1500"/>
      <c r="G61" s="1044"/>
      <c r="H61" s="1045"/>
      <c r="I61" s="1045"/>
      <c r="J61" s="1045"/>
      <c r="K61" s="1045"/>
      <c r="L61" s="1045"/>
      <c r="M61" s="1045"/>
      <c r="N61" s="1045"/>
      <c r="O61" s="1469" t="s">
        <v>12</v>
      </c>
      <c r="P61" s="1468"/>
      <c r="Q61" s="1468" t="s">
        <v>819</v>
      </c>
      <c r="R61" s="1468"/>
      <c r="S61" s="1468"/>
      <c r="T61" s="1468" t="s">
        <v>740</v>
      </c>
      <c r="U61" s="1468"/>
      <c r="V61" s="1468" t="s">
        <v>817</v>
      </c>
      <c r="W61" s="1468"/>
      <c r="X61" s="1468"/>
      <c r="Y61" s="1468"/>
      <c r="Z61" s="1468"/>
      <c r="AA61" s="1468"/>
      <c r="AB61" s="875" t="s">
        <v>738</v>
      </c>
      <c r="AC61" s="1509"/>
      <c r="AD61" s="1454"/>
      <c r="AE61" s="1454"/>
      <c r="AF61" s="875" t="s">
        <v>739</v>
      </c>
      <c r="AG61" s="1468" t="s">
        <v>95</v>
      </c>
      <c r="AH61" s="1468"/>
      <c r="AI61" s="1468" t="s">
        <v>818</v>
      </c>
      <c r="AJ61" s="1468"/>
      <c r="AK61" s="883" t="s">
        <v>921</v>
      </c>
      <c r="AL61" s="869"/>
      <c r="AM61" s="869"/>
      <c r="AN61" s="869"/>
      <c r="AO61" s="869"/>
      <c r="AP61" s="869"/>
      <c r="AQ61" s="869"/>
      <c r="AR61" s="869"/>
      <c r="AS61" s="869"/>
      <c r="AT61" s="869"/>
      <c r="AU61" s="869"/>
      <c r="AV61" s="869"/>
      <c r="AW61" s="869"/>
      <c r="AX61" s="869"/>
      <c r="AY61" s="869"/>
      <c r="AZ61" s="869"/>
      <c r="BA61" s="869"/>
      <c r="BB61" s="869"/>
      <c r="BC61" s="870"/>
      <c r="BD61" s="856"/>
      <c r="BE61" s="32"/>
      <c r="BF61" s="32"/>
      <c r="BG61" s="32"/>
      <c r="BH61" s="32"/>
      <c r="BI61" s="32"/>
      <c r="BJ61" s="32"/>
      <c r="BK61" s="35"/>
      <c r="BL61" s="762"/>
      <c r="BM61" s="32"/>
      <c r="BN61" s="32"/>
      <c r="BO61" s="67"/>
    </row>
    <row r="62" spans="2:67" s="2" customFormat="1" ht="15.8" customHeight="1">
      <c r="B62" s="1044"/>
      <c r="C62" s="1045"/>
      <c r="D62" s="1045"/>
      <c r="E62" s="1045"/>
      <c r="F62" s="1500"/>
      <c r="G62" s="1044"/>
      <c r="H62" s="1045"/>
      <c r="I62" s="1045"/>
      <c r="J62" s="1045"/>
      <c r="K62" s="1045"/>
      <c r="L62" s="1045"/>
      <c r="M62" s="1045"/>
      <c r="N62" s="1045"/>
      <c r="O62" s="845"/>
      <c r="P62" s="847"/>
      <c r="Q62" s="847" t="s">
        <v>118</v>
      </c>
      <c r="R62" s="847"/>
      <c r="S62" s="847"/>
      <c r="T62" s="847"/>
      <c r="U62" s="847"/>
      <c r="V62" s="847"/>
      <c r="W62" s="847"/>
      <c r="X62" s="847"/>
      <c r="Y62" s="847"/>
      <c r="Z62" s="847"/>
      <c r="AA62" s="847"/>
      <c r="AB62" s="847"/>
      <c r="AC62" s="32"/>
      <c r="AD62" s="32"/>
      <c r="AE62" s="32"/>
      <c r="AF62" s="847"/>
      <c r="AG62" s="847"/>
      <c r="AH62" s="847"/>
      <c r="AI62" s="847"/>
      <c r="AJ62" s="847"/>
      <c r="AK62" s="847"/>
      <c r="AL62" s="847"/>
      <c r="AM62" s="847"/>
      <c r="AN62" s="847"/>
      <c r="AO62" s="847"/>
      <c r="AP62" s="847"/>
      <c r="AQ62" s="847"/>
      <c r="AR62" s="847"/>
      <c r="AS62" s="847"/>
      <c r="AT62" s="847"/>
      <c r="AU62" s="847"/>
      <c r="AV62" s="847"/>
      <c r="AW62" s="847"/>
      <c r="AX62" s="847"/>
      <c r="AY62" s="847"/>
      <c r="AZ62" s="847"/>
      <c r="BA62" s="847"/>
      <c r="BB62" s="847"/>
      <c r="BC62" s="848"/>
      <c r="BD62" s="856"/>
      <c r="BE62" s="32"/>
      <c r="BF62" s="32"/>
      <c r="BG62" s="32"/>
      <c r="BH62" s="32"/>
      <c r="BI62" s="32"/>
      <c r="BJ62" s="32"/>
      <c r="BK62" s="35"/>
      <c r="BL62" s="762"/>
      <c r="BM62" s="32"/>
      <c r="BN62" s="32"/>
      <c r="BO62" s="67"/>
    </row>
    <row r="63" spans="2:67" s="2" customFormat="1" ht="15.8" customHeight="1">
      <c r="B63" s="1044"/>
      <c r="C63" s="1045"/>
      <c r="D63" s="1045"/>
      <c r="E63" s="1045"/>
      <c r="F63" s="1500"/>
      <c r="G63" s="1044"/>
      <c r="H63" s="1045"/>
      <c r="I63" s="1045"/>
      <c r="J63" s="1045"/>
      <c r="K63" s="1045"/>
      <c r="L63" s="1045"/>
      <c r="M63" s="1045"/>
      <c r="N63" s="1045"/>
      <c r="O63" s="1456" t="s">
        <v>12</v>
      </c>
      <c r="P63" s="1045"/>
      <c r="Q63" s="1045" t="s">
        <v>885</v>
      </c>
      <c r="R63" s="1045"/>
      <c r="S63" s="1045"/>
      <c r="T63" s="1045" t="s">
        <v>740</v>
      </c>
      <c r="U63" s="1045"/>
      <c r="V63" s="1045" t="s">
        <v>817</v>
      </c>
      <c r="W63" s="1045"/>
      <c r="X63" s="1045"/>
      <c r="Y63" s="1045"/>
      <c r="Z63" s="1045"/>
      <c r="AA63" s="1045"/>
      <c r="AB63" s="70" t="s">
        <v>738</v>
      </c>
      <c r="AC63" s="1454"/>
      <c r="AD63" s="1454"/>
      <c r="AE63" s="1454"/>
      <c r="AF63" s="70" t="s">
        <v>739</v>
      </c>
      <c r="AG63" s="1045" t="s">
        <v>95</v>
      </c>
      <c r="AH63" s="1045"/>
      <c r="AI63" s="1045" t="s">
        <v>818</v>
      </c>
      <c r="AJ63" s="1045"/>
      <c r="AK63" s="871" t="s">
        <v>819</v>
      </c>
      <c r="AL63" s="32"/>
      <c r="AM63" s="32"/>
      <c r="AN63" s="32"/>
      <c r="AO63" s="32"/>
      <c r="AP63" s="32"/>
      <c r="AQ63" s="32"/>
      <c r="AR63" s="32"/>
      <c r="AS63" s="32"/>
      <c r="AT63" s="32"/>
      <c r="AU63" s="32"/>
      <c r="AV63" s="32"/>
      <c r="AW63" s="32"/>
      <c r="AX63" s="32"/>
      <c r="AY63" s="32"/>
      <c r="AZ63" s="32"/>
      <c r="BA63" s="32"/>
      <c r="BB63" s="32"/>
      <c r="BC63" s="67"/>
      <c r="BD63" s="856"/>
      <c r="BE63" s="32"/>
      <c r="BF63" s="32"/>
      <c r="BG63" s="32"/>
      <c r="BH63" s="32"/>
      <c r="BI63" s="32"/>
      <c r="BJ63" s="32"/>
      <c r="BK63" s="35"/>
      <c r="BL63" s="762"/>
      <c r="BM63" s="32"/>
      <c r="BN63" s="32"/>
      <c r="BO63" s="67"/>
    </row>
    <row r="64" spans="2:67" s="2" customFormat="1" ht="15.8" customHeight="1">
      <c r="B64" s="1044"/>
      <c r="C64" s="1045"/>
      <c r="D64" s="1045"/>
      <c r="E64" s="1045"/>
      <c r="F64" s="1500"/>
      <c r="G64" s="1044"/>
      <c r="H64" s="1045"/>
      <c r="I64" s="1045"/>
      <c r="J64" s="1045"/>
      <c r="K64" s="1045"/>
      <c r="L64" s="1045"/>
      <c r="M64" s="1045"/>
      <c r="N64" s="1045"/>
      <c r="O64" s="34"/>
      <c r="P64" s="32"/>
      <c r="Q64" s="32" t="s">
        <v>119</v>
      </c>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67"/>
      <c r="BD64" s="856"/>
      <c r="BE64" s="32"/>
      <c r="BF64" s="32"/>
      <c r="BG64" s="32"/>
      <c r="BH64" s="32"/>
      <c r="BI64" s="32"/>
      <c r="BJ64" s="32"/>
      <c r="BK64" s="35"/>
      <c r="BL64" s="762"/>
      <c r="BM64" s="32"/>
      <c r="BN64" s="32"/>
      <c r="BO64" s="67"/>
    </row>
    <row r="65" spans="2:67" s="2" customFormat="1" ht="15.8" customHeight="1">
      <c r="B65" s="1044"/>
      <c r="C65" s="1045"/>
      <c r="D65" s="1045"/>
      <c r="E65" s="1045"/>
      <c r="F65" s="1500"/>
      <c r="G65" s="1044"/>
      <c r="H65" s="1045"/>
      <c r="I65" s="1045"/>
      <c r="J65" s="1045"/>
      <c r="K65" s="1045"/>
      <c r="L65" s="1045"/>
      <c r="M65" s="1045"/>
      <c r="N65" s="1045"/>
      <c r="O65" s="1469" t="s">
        <v>12</v>
      </c>
      <c r="P65" s="1468"/>
      <c r="Q65" s="1470" t="s">
        <v>817</v>
      </c>
      <c r="R65" s="1470"/>
      <c r="S65" s="1470"/>
      <c r="T65" s="1470"/>
      <c r="U65" s="1470"/>
      <c r="V65" s="1470"/>
      <c r="W65" s="875" t="s">
        <v>738</v>
      </c>
      <c r="X65" s="1454"/>
      <c r="Y65" s="1454"/>
      <c r="Z65" s="1454"/>
      <c r="AA65" s="875" t="s">
        <v>739</v>
      </c>
      <c r="AB65" s="1468" t="s">
        <v>95</v>
      </c>
      <c r="AC65" s="1468"/>
      <c r="AD65" s="1468" t="s">
        <v>818</v>
      </c>
      <c r="AE65" s="1468"/>
      <c r="AF65" s="883" t="s">
        <v>885</v>
      </c>
      <c r="AG65" s="869"/>
      <c r="AH65" s="869"/>
      <c r="AI65" s="869"/>
      <c r="AJ65" s="869"/>
      <c r="AK65" s="869"/>
      <c r="AL65" s="869"/>
      <c r="AM65" s="869"/>
      <c r="AN65" s="869"/>
      <c r="AO65" s="869"/>
      <c r="AP65" s="869"/>
      <c r="AQ65" s="869"/>
      <c r="AR65" s="869"/>
      <c r="AS65" s="869"/>
      <c r="AT65" s="869"/>
      <c r="AU65" s="869"/>
      <c r="AV65" s="869"/>
      <c r="AW65" s="869"/>
      <c r="AX65" s="869"/>
      <c r="AY65" s="869"/>
      <c r="AZ65" s="869"/>
      <c r="BA65" s="869"/>
      <c r="BB65" s="869"/>
      <c r="BC65" s="870"/>
      <c r="BD65" s="856"/>
      <c r="BE65" s="32"/>
      <c r="BF65" s="32"/>
      <c r="BG65" s="32"/>
      <c r="BH65" s="32"/>
      <c r="BI65" s="32"/>
      <c r="BJ65" s="32"/>
      <c r="BK65" s="35"/>
      <c r="BL65" s="762"/>
      <c r="BM65" s="32"/>
      <c r="BN65" s="32"/>
      <c r="BO65" s="67"/>
    </row>
    <row r="66" spans="2:67" s="2" customFormat="1" ht="15.8" customHeight="1">
      <c r="B66" s="1044"/>
      <c r="C66" s="1045"/>
      <c r="D66" s="1045"/>
      <c r="E66" s="1045"/>
      <c r="F66" s="1500"/>
      <c r="G66" s="1044"/>
      <c r="H66" s="1045"/>
      <c r="I66" s="1045"/>
      <c r="J66" s="1045"/>
      <c r="K66" s="1045"/>
      <c r="L66" s="1045"/>
      <c r="M66" s="1045"/>
      <c r="N66" s="1045"/>
      <c r="O66" s="845"/>
      <c r="P66" s="847"/>
      <c r="Q66" s="847" t="s">
        <v>118</v>
      </c>
      <c r="R66" s="847"/>
      <c r="S66" s="847"/>
      <c r="T66" s="847"/>
      <c r="U66" s="847"/>
      <c r="V66" s="847"/>
      <c r="W66" s="847"/>
      <c r="X66" s="847"/>
      <c r="Y66" s="847"/>
      <c r="Z66" s="847"/>
      <c r="AA66" s="847"/>
      <c r="AB66" s="847"/>
      <c r="AC66" s="847"/>
      <c r="AD66" s="847"/>
      <c r="AE66" s="847"/>
      <c r="AF66" s="847"/>
      <c r="AG66" s="847"/>
      <c r="AH66" s="847"/>
      <c r="AI66" s="847"/>
      <c r="AJ66" s="847"/>
      <c r="AK66" s="847"/>
      <c r="AL66" s="847"/>
      <c r="AM66" s="847"/>
      <c r="AN66" s="847"/>
      <c r="AO66" s="847"/>
      <c r="AP66" s="847"/>
      <c r="AQ66" s="847"/>
      <c r="AR66" s="847"/>
      <c r="AS66" s="847"/>
      <c r="AT66" s="847"/>
      <c r="AU66" s="847"/>
      <c r="AV66" s="847"/>
      <c r="AW66" s="847"/>
      <c r="AX66" s="847"/>
      <c r="AY66" s="847"/>
      <c r="AZ66" s="847"/>
      <c r="BA66" s="847"/>
      <c r="BB66" s="847"/>
      <c r="BC66" s="848"/>
      <c r="BD66" s="856"/>
      <c r="BE66" s="32"/>
      <c r="BF66" s="32"/>
      <c r="BG66" s="32"/>
      <c r="BH66" s="32"/>
      <c r="BI66" s="32"/>
      <c r="BJ66" s="32"/>
      <c r="BK66" s="35"/>
      <c r="BL66" s="762"/>
      <c r="BM66" s="32"/>
      <c r="BN66" s="32"/>
      <c r="BO66" s="67"/>
    </row>
    <row r="67" spans="2:67" s="2" customFormat="1" ht="15.8" customHeight="1">
      <c r="B67" s="1044"/>
      <c r="C67" s="1045"/>
      <c r="D67" s="1045"/>
      <c r="E67" s="1045"/>
      <c r="F67" s="1500"/>
      <c r="G67" s="1501"/>
      <c r="H67" s="1324"/>
      <c r="I67" s="1324"/>
      <c r="J67" s="1324"/>
      <c r="K67" s="1324"/>
      <c r="L67" s="1324"/>
      <c r="M67" s="1324"/>
      <c r="N67" s="1324"/>
      <c r="O67" s="1455" t="s">
        <v>12</v>
      </c>
      <c r="P67" s="1324"/>
      <c r="Q67" s="87" t="s">
        <v>120</v>
      </c>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8"/>
      <c r="BD67" s="856"/>
      <c r="BE67" s="32"/>
      <c r="BF67" s="32"/>
      <c r="BG67" s="32"/>
      <c r="BH67" s="32"/>
      <c r="BI67" s="32"/>
      <c r="BJ67" s="32"/>
      <c r="BK67" s="35"/>
      <c r="BL67" s="762"/>
      <c r="BM67" s="32"/>
      <c r="BN67" s="32"/>
      <c r="BO67" s="67"/>
    </row>
    <row r="68" spans="2:67" s="2" customFormat="1" ht="15.8" customHeight="1">
      <c r="B68" s="1044"/>
      <c r="C68" s="1045"/>
      <c r="D68" s="1045"/>
      <c r="E68" s="1045"/>
      <c r="F68" s="1500"/>
      <c r="G68" s="1475" t="s">
        <v>121</v>
      </c>
      <c r="H68" s="1032"/>
      <c r="I68" s="1032"/>
      <c r="J68" s="1032"/>
      <c r="K68" s="1032"/>
      <c r="L68" s="1032"/>
      <c r="M68" s="1032"/>
      <c r="N68" s="1032"/>
      <c r="O68" s="1295" t="s">
        <v>12</v>
      </c>
      <c r="P68" s="1032"/>
      <c r="Q68" s="1007" t="s">
        <v>922</v>
      </c>
      <c r="R68" s="1007"/>
      <c r="S68" s="1007"/>
      <c r="T68" s="1007"/>
      <c r="U68" s="1007"/>
      <c r="V68" s="1007"/>
      <c r="W68" s="90" t="s">
        <v>738</v>
      </c>
      <c r="X68" s="1464"/>
      <c r="Y68" s="1464"/>
      <c r="Z68" s="1464"/>
      <c r="AA68" s="90" t="s">
        <v>739</v>
      </c>
      <c r="AB68" s="1032" t="s">
        <v>95</v>
      </c>
      <c r="AC68" s="1032"/>
      <c r="AD68" s="1032" t="s">
        <v>778</v>
      </c>
      <c r="AE68" s="1032"/>
      <c r="AF68" s="65" t="s">
        <v>122</v>
      </c>
      <c r="AG68" s="65"/>
      <c r="AH68" s="65"/>
      <c r="AI68" s="65"/>
      <c r="AJ68" s="65"/>
      <c r="AK68" s="65"/>
      <c r="AL68" s="65"/>
      <c r="AM68" s="65"/>
      <c r="AN68" s="65"/>
      <c r="AO68" s="65"/>
      <c r="AP68" s="65"/>
      <c r="AQ68" s="65"/>
      <c r="AR68" s="65"/>
      <c r="AS68" s="65"/>
      <c r="AT68" s="65"/>
      <c r="AU68" s="65"/>
      <c r="AV68" s="65"/>
      <c r="AW68" s="65"/>
      <c r="AX68" s="65"/>
      <c r="AY68" s="65"/>
      <c r="AZ68" s="65"/>
      <c r="BA68" s="65"/>
      <c r="BB68" s="65"/>
      <c r="BC68" s="774"/>
      <c r="BD68" s="856"/>
      <c r="BE68" s="32"/>
      <c r="BF68" s="32"/>
      <c r="BG68" s="32"/>
      <c r="BH68" s="32"/>
      <c r="BI68" s="32"/>
      <c r="BJ68" s="32"/>
      <c r="BK68" s="35"/>
      <c r="BL68" s="762"/>
      <c r="BM68" s="32"/>
      <c r="BN68" s="32"/>
      <c r="BO68" s="67"/>
    </row>
    <row r="69" spans="2:67" s="2" customFormat="1" ht="15.8" customHeight="1">
      <c r="B69" s="1044"/>
      <c r="C69" s="1045"/>
      <c r="D69" s="1045"/>
      <c r="E69" s="1045"/>
      <c r="F69" s="1500"/>
      <c r="G69" s="1044"/>
      <c r="H69" s="1045"/>
      <c r="I69" s="1045"/>
      <c r="J69" s="1045"/>
      <c r="K69" s="1045"/>
      <c r="L69" s="1045"/>
      <c r="M69" s="1045"/>
      <c r="N69" s="1045"/>
      <c r="O69" s="1469" t="s">
        <v>12</v>
      </c>
      <c r="P69" s="1468"/>
      <c r="Q69" s="1468" t="s">
        <v>819</v>
      </c>
      <c r="R69" s="1468"/>
      <c r="S69" s="1468"/>
      <c r="T69" s="1468" t="s">
        <v>740</v>
      </c>
      <c r="U69" s="1468"/>
      <c r="V69" s="1468" t="s">
        <v>922</v>
      </c>
      <c r="W69" s="1468"/>
      <c r="X69" s="1468"/>
      <c r="Y69" s="1468"/>
      <c r="Z69" s="1468"/>
      <c r="AA69" s="1468"/>
      <c r="AB69" s="875" t="s">
        <v>738</v>
      </c>
      <c r="AC69" s="1454"/>
      <c r="AD69" s="1454"/>
      <c r="AE69" s="1454"/>
      <c r="AF69" s="875" t="s">
        <v>739</v>
      </c>
      <c r="AG69" s="1468" t="s">
        <v>95</v>
      </c>
      <c r="AH69" s="1468"/>
      <c r="AI69" s="1468" t="s">
        <v>818</v>
      </c>
      <c r="AJ69" s="1468"/>
      <c r="AK69" s="883" t="s">
        <v>923</v>
      </c>
      <c r="AL69" s="869"/>
      <c r="AM69" s="869"/>
      <c r="AN69" s="869"/>
      <c r="AO69" s="869"/>
      <c r="AP69" s="869"/>
      <c r="AQ69" s="869"/>
      <c r="AR69" s="869"/>
      <c r="AS69" s="869"/>
      <c r="AT69" s="869"/>
      <c r="AU69" s="869"/>
      <c r="AV69" s="869"/>
      <c r="AW69" s="869"/>
      <c r="AX69" s="869"/>
      <c r="AY69" s="869"/>
      <c r="AZ69" s="869"/>
      <c r="BA69" s="869"/>
      <c r="BB69" s="869"/>
      <c r="BC69" s="870"/>
      <c r="BD69" s="856"/>
      <c r="BE69" s="32"/>
      <c r="BF69" s="32"/>
      <c r="BG69" s="32"/>
      <c r="BH69" s="32"/>
      <c r="BI69" s="32"/>
      <c r="BJ69" s="32"/>
      <c r="BK69" s="35"/>
      <c r="BL69" s="762"/>
      <c r="BM69" s="32"/>
      <c r="BN69" s="32"/>
      <c r="BO69" s="67"/>
    </row>
    <row r="70" spans="2:67" s="2" customFormat="1" ht="15.8" customHeight="1">
      <c r="B70" s="1044"/>
      <c r="C70" s="1045"/>
      <c r="D70" s="1045"/>
      <c r="E70" s="1045"/>
      <c r="F70" s="1500"/>
      <c r="G70" s="1044"/>
      <c r="H70" s="1045"/>
      <c r="I70" s="1045"/>
      <c r="J70" s="1045"/>
      <c r="K70" s="1045"/>
      <c r="L70" s="1045"/>
      <c r="M70" s="1045"/>
      <c r="N70" s="1045"/>
      <c r="O70" s="845"/>
      <c r="P70" s="847"/>
      <c r="Q70" s="847" t="s">
        <v>123</v>
      </c>
      <c r="R70" s="847"/>
      <c r="S70" s="847"/>
      <c r="T70" s="847"/>
      <c r="U70" s="847"/>
      <c r="V70" s="847"/>
      <c r="W70" s="847"/>
      <c r="X70" s="847"/>
      <c r="Y70" s="847"/>
      <c r="Z70" s="847"/>
      <c r="AA70" s="847"/>
      <c r="AB70" s="847"/>
      <c r="AC70" s="32"/>
      <c r="AD70" s="32"/>
      <c r="AE70" s="32"/>
      <c r="AF70" s="847"/>
      <c r="AG70" s="847"/>
      <c r="AH70" s="847"/>
      <c r="AI70" s="847"/>
      <c r="AJ70" s="847"/>
      <c r="AK70" s="847"/>
      <c r="AL70" s="847"/>
      <c r="AM70" s="847"/>
      <c r="AN70" s="847"/>
      <c r="AO70" s="847"/>
      <c r="AP70" s="847"/>
      <c r="AQ70" s="847"/>
      <c r="AR70" s="847"/>
      <c r="AS70" s="847"/>
      <c r="AT70" s="847"/>
      <c r="AU70" s="847"/>
      <c r="AV70" s="847"/>
      <c r="AW70" s="847"/>
      <c r="AX70" s="847"/>
      <c r="AY70" s="847"/>
      <c r="AZ70" s="847"/>
      <c r="BA70" s="847"/>
      <c r="BB70" s="847"/>
      <c r="BC70" s="848"/>
      <c r="BD70" s="856"/>
      <c r="BE70" s="32"/>
      <c r="BF70" s="32"/>
      <c r="BG70" s="32"/>
      <c r="BH70" s="32"/>
      <c r="BI70" s="32"/>
      <c r="BJ70" s="32"/>
      <c r="BK70" s="35"/>
      <c r="BL70" s="762"/>
      <c r="BM70" s="32"/>
      <c r="BN70" s="32"/>
      <c r="BO70" s="67"/>
    </row>
    <row r="71" spans="2:67" s="2" customFormat="1" ht="15.8" customHeight="1">
      <c r="B71" s="1044"/>
      <c r="C71" s="1045"/>
      <c r="D71" s="1045"/>
      <c r="E71" s="1045"/>
      <c r="F71" s="1500"/>
      <c r="G71" s="1044"/>
      <c r="H71" s="1045"/>
      <c r="I71" s="1045"/>
      <c r="J71" s="1045"/>
      <c r="K71" s="1045"/>
      <c r="L71" s="1045"/>
      <c r="M71" s="1045"/>
      <c r="N71" s="1045"/>
      <c r="O71" s="1456" t="s">
        <v>12</v>
      </c>
      <c r="P71" s="1045"/>
      <c r="Q71" s="1045" t="s">
        <v>885</v>
      </c>
      <c r="R71" s="1045"/>
      <c r="S71" s="1045"/>
      <c r="T71" s="1045" t="s">
        <v>740</v>
      </c>
      <c r="U71" s="1045"/>
      <c r="V71" s="1045" t="s">
        <v>922</v>
      </c>
      <c r="W71" s="1045"/>
      <c r="X71" s="1045"/>
      <c r="Y71" s="1045"/>
      <c r="Z71" s="1045"/>
      <c r="AA71" s="1045"/>
      <c r="AB71" s="70" t="s">
        <v>738</v>
      </c>
      <c r="AC71" s="1454"/>
      <c r="AD71" s="1454"/>
      <c r="AE71" s="1454"/>
      <c r="AF71" s="70" t="s">
        <v>739</v>
      </c>
      <c r="AG71" s="1045" t="s">
        <v>95</v>
      </c>
      <c r="AH71" s="1045"/>
      <c r="AI71" s="1045" t="s">
        <v>818</v>
      </c>
      <c r="AJ71" s="1045"/>
      <c r="AK71" s="871" t="s">
        <v>819</v>
      </c>
      <c r="AL71" s="32"/>
      <c r="AM71" s="32"/>
      <c r="AN71" s="32"/>
      <c r="AO71" s="32"/>
      <c r="AP71" s="32"/>
      <c r="AQ71" s="32"/>
      <c r="AR71" s="32"/>
      <c r="AS71" s="32"/>
      <c r="AT71" s="32"/>
      <c r="AU71" s="32"/>
      <c r="AV71" s="32"/>
      <c r="AW71" s="32"/>
      <c r="AX71" s="32"/>
      <c r="AY71" s="32"/>
      <c r="AZ71" s="32"/>
      <c r="BA71" s="32"/>
      <c r="BB71" s="32"/>
      <c r="BC71" s="67"/>
      <c r="BD71" s="856"/>
      <c r="BE71" s="32"/>
      <c r="BF71" s="32"/>
      <c r="BG71" s="32"/>
      <c r="BH71" s="32"/>
      <c r="BI71" s="32"/>
      <c r="BJ71" s="32"/>
      <c r="BK71" s="35"/>
      <c r="BL71" s="762"/>
      <c r="BM71" s="32"/>
      <c r="BN71" s="32"/>
      <c r="BO71" s="67"/>
    </row>
    <row r="72" spans="2:67" s="2" customFormat="1" ht="15.8" customHeight="1">
      <c r="B72" s="1044"/>
      <c r="C72" s="1045"/>
      <c r="D72" s="1045"/>
      <c r="E72" s="1045"/>
      <c r="F72" s="1500"/>
      <c r="G72" s="1044"/>
      <c r="H72" s="1045"/>
      <c r="I72" s="1045"/>
      <c r="J72" s="1045"/>
      <c r="K72" s="1045"/>
      <c r="L72" s="1045"/>
      <c r="M72" s="1045"/>
      <c r="N72" s="1045"/>
      <c r="O72" s="34"/>
      <c r="P72" s="32"/>
      <c r="Q72" s="32" t="s">
        <v>124</v>
      </c>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67"/>
      <c r="BD72" s="856"/>
      <c r="BE72" s="32"/>
      <c r="BF72" s="32"/>
      <c r="BG72" s="32"/>
      <c r="BH72" s="32"/>
      <c r="BI72" s="32"/>
      <c r="BJ72" s="32"/>
      <c r="BK72" s="35"/>
      <c r="BL72" s="762"/>
      <c r="BM72" s="32"/>
      <c r="BN72" s="32"/>
      <c r="BO72" s="67"/>
    </row>
    <row r="73" spans="2:67" s="2" customFormat="1" ht="15.8" customHeight="1">
      <c r="B73" s="1044"/>
      <c r="C73" s="1045"/>
      <c r="D73" s="1045"/>
      <c r="E73" s="1045"/>
      <c r="F73" s="1500"/>
      <c r="G73" s="1044"/>
      <c r="H73" s="1045"/>
      <c r="I73" s="1045"/>
      <c r="J73" s="1045"/>
      <c r="K73" s="1045"/>
      <c r="L73" s="1045"/>
      <c r="M73" s="1045"/>
      <c r="N73" s="1045"/>
      <c r="O73" s="1469" t="s">
        <v>12</v>
      </c>
      <c r="P73" s="1468"/>
      <c r="Q73" s="1468" t="s">
        <v>922</v>
      </c>
      <c r="R73" s="1468"/>
      <c r="S73" s="1468"/>
      <c r="T73" s="1468"/>
      <c r="U73" s="1468"/>
      <c r="V73" s="1468"/>
      <c r="W73" s="875" t="s">
        <v>738</v>
      </c>
      <c r="X73" s="1454"/>
      <c r="Y73" s="1454"/>
      <c r="Z73" s="1454"/>
      <c r="AA73" s="875" t="s">
        <v>739</v>
      </c>
      <c r="AB73" s="1468" t="s">
        <v>95</v>
      </c>
      <c r="AC73" s="1468"/>
      <c r="AD73" s="1468" t="s">
        <v>818</v>
      </c>
      <c r="AE73" s="1468"/>
      <c r="AF73" s="883" t="s">
        <v>885</v>
      </c>
      <c r="AG73" s="869"/>
      <c r="AH73" s="869"/>
      <c r="AI73" s="869"/>
      <c r="AJ73" s="869"/>
      <c r="AK73" s="869"/>
      <c r="AL73" s="869"/>
      <c r="AM73" s="869"/>
      <c r="AN73" s="869"/>
      <c r="AO73" s="869"/>
      <c r="AP73" s="869"/>
      <c r="AQ73" s="869"/>
      <c r="AR73" s="869"/>
      <c r="AS73" s="869"/>
      <c r="AT73" s="869"/>
      <c r="AU73" s="869"/>
      <c r="AV73" s="869"/>
      <c r="AW73" s="869"/>
      <c r="AX73" s="869"/>
      <c r="AY73" s="869"/>
      <c r="AZ73" s="869"/>
      <c r="BA73" s="869"/>
      <c r="BB73" s="869"/>
      <c r="BC73" s="870"/>
      <c r="BD73" s="856"/>
      <c r="BE73" s="32"/>
      <c r="BF73" s="32"/>
      <c r="BG73" s="32"/>
      <c r="BH73" s="32"/>
      <c r="BI73" s="32"/>
      <c r="BJ73" s="32"/>
      <c r="BK73" s="35"/>
      <c r="BL73" s="762"/>
      <c r="BM73" s="32"/>
      <c r="BN73" s="32"/>
      <c r="BO73" s="67"/>
    </row>
    <row r="74" spans="2:67" s="2" customFormat="1" ht="15.8" customHeight="1">
      <c r="B74" s="1044"/>
      <c r="C74" s="1045"/>
      <c r="D74" s="1045"/>
      <c r="E74" s="1045"/>
      <c r="F74" s="1500"/>
      <c r="G74" s="1044"/>
      <c r="H74" s="1045"/>
      <c r="I74" s="1045"/>
      <c r="J74" s="1045"/>
      <c r="K74" s="1045"/>
      <c r="L74" s="1045"/>
      <c r="M74" s="1045"/>
      <c r="N74" s="1045"/>
      <c r="O74" s="845"/>
      <c r="P74" s="847"/>
      <c r="Q74" s="847" t="s">
        <v>118</v>
      </c>
      <c r="R74" s="847"/>
      <c r="S74" s="847"/>
      <c r="T74" s="847"/>
      <c r="U74" s="847"/>
      <c r="V74" s="847"/>
      <c r="W74" s="847"/>
      <c r="X74" s="847"/>
      <c r="Y74" s="847"/>
      <c r="Z74" s="847"/>
      <c r="AA74" s="847"/>
      <c r="AB74" s="847"/>
      <c r="AC74" s="847"/>
      <c r="AD74" s="847"/>
      <c r="AE74" s="847"/>
      <c r="AF74" s="847"/>
      <c r="AG74" s="847"/>
      <c r="AH74" s="847"/>
      <c r="AI74" s="847"/>
      <c r="AJ74" s="847"/>
      <c r="AK74" s="847"/>
      <c r="AL74" s="847"/>
      <c r="AM74" s="847"/>
      <c r="AN74" s="847"/>
      <c r="AO74" s="847"/>
      <c r="AP74" s="847"/>
      <c r="AQ74" s="847"/>
      <c r="AR74" s="847"/>
      <c r="AS74" s="847"/>
      <c r="AT74" s="847"/>
      <c r="AU74" s="847"/>
      <c r="AV74" s="847"/>
      <c r="AW74" s="847"/>
      <c r="AX74" s="847"/>
      <c r="AY74" s="847"/>
      <c r="AZ74" s="847"/>
      <c r="BA74" s="847"/>
      <c r="BB74" s="847"/>
      <c r="BC74" s="848"/>
      <c r="BD74" s="856"/>
      <c r="BE74" s="32"/>
      <c r="BF74" s="32"/>
      <c r="BG74" s="32"/>
      <c r="BH74" s="32"/>
      <c r="BI74" s="32"/>
      <c r="BJ74" s="32"/>
      <c r="BK74" s="35"/>
      <c r="BL74" s="762"/>
      <c r="BM74" s="32"/>
      <c r="BN74" s="32"/>
      <c r="BO74" s="67"/>
    </row>
    <row r="75" spans="2:67" s="2" customFormat="1" ht="15.8" customHeight="1" thickBot="1">
      <c r="B75" s="1501"/>
      <c r="C75" s="1324"/>
      <c r="D75" s="1324"/>
      <c r="E75" s="1324"/>
      <c r="F75" s="1502"/>
      <c r="G75" s="1501"/>
      <c r="H75" s="1324"/>
      <c r="I75" s="1324"/>
      <c r="J75" s="1324"/>
      <c r="K75" s="1324"/>
      <c r="L75" s="1324"/>
      <c r="M75" s="1324"/>
      <c r="N75" s="1324"/>
      <c r="O75" s="1510" t="s">
        <v>12</v>
      </c>
      <c r="P75" s="1325"/>
      <c r="Q75" s="839" t="s">
        <v>125</v>
      </c>
      <c r="R75" s="839"/>
      <c r="S75" s="839"/>
      <c r="T75" s="839"/>
      <c r="U75" s="839"/>
      <c r="V75" s="839"/>
      <c r="W75" s="839"/>
      <c r="X75" s="839"/>
      <c r="Y75" s="839"/>
      <c r="Z75" s="839"/>
      <c r="AA75" s="839"/>
      <c r="AB75" s="839"/>
      <c r="AC75" s="839"/>
      <c r="AD75" s="839"/>
      <c r="AE75" s="839"/>
      <c r="AF75" s="839"/>
      <c r="AG75" s="839"/>
      <c r="AH75" s="839"/>
      <c r="AI75" s="839"/>
      <c r="AJ75" s="839"/>
      <c r="AK75" s="839"/>
      <c r="AL75" s="839"/>
      <c r="AM75" s="839"/>
      <c r="AN75" s="839"/>
      <c r="AO75" s="839"/>
      <c r="AP75" s="839"/>
      <c r="AQ75" s="839"/>
      <c r="AR75" s="839"/>
      <c r="AS75" s="839"/>
      <c r="AT75" s="839"/>
      <c r="AU75" s="839"/>
      <c r="AV75" s="839"/>
      <c r="AW75" s="839"/>
      <c r="AX75" s="839"/>
      <c r="AY75" s="839"/>
      <c r="AZ75" s="839"/>
      <c r="BA75" s="839"/>
      <c r="BB75" s="839"/>
      <c r="BC75" s="884"/>
      <c r="BD75" s="885"/>
      <c r="BE75" s="839"/>
      <c r="BF75" s="839"/>
      <c r="BG75" s="839"/>
      <c r="BH75" s="839"/>
      <c r="BI75" s="839"/>
      <c r="BJ75" s="839"/>
      <c r="BK75" s="151"/>
      <c r="BL75" s="748"/>
      <c r="BM75" s="87"/>
      <c r="BN75" s="87"/>
      <c r="BO75" s="88"/>
    </row>
    <row r="76" spans="2:67" s="2" customFormat="1" ht="2.0499999999999998" customHeight="1">
      <c r="B76" s="100"/>
      <c r="C76" s="100"/>
      <c r="D76" s="100"/>
      <c r="E76" s="100"/>
      <c r="F76" s="100"/>
      <c r="G76" s="100"/>
      <c r="H76" s="100"/>
      <c r="I76" s="100"/>
      <c r="J76" s="100"/>
      <c r="K76" s="100"/>
      <c r="L76" s="100"/>
      <c r="M76" s="100"/>
      <c r="N76" s="100"/>
      <c r="O76" s="100"/>
      <c r="P76" s="100"/>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886"/>
      <c r="BE76" s="43"/>
      <c r="BF76" s="43"/>
      <c r="BG76" s="43"/>
      <c r="BH76" s="43"/>
      <c r="BI76" s="43"/>
      <c r="BJ76" s="43"/>
      <c r="BK76" s="43"/>
      <c r="BL76" s="886"/>
      <c r="BM76" s="43"/>
      <c r="BN76" s="43"/>
      <c r="BO76" s="43"/>
    </row>
    <row r="77" spans="2:67" s="2" customFormat="1" ht="10.9" customHeight="1">
      <c r="B77" s="100"/>
      <c r="C77" s="100"/>
      <c r="D77" s="100"/>
      <c r="E77" s="100"/>
      <c r="F77" s="100"/>
      <c r="G77" s="100"/>
      <c r="H77" s="100"/>
      <c r="I77" s="100"/>
      <c r="J77" s="100"/>
      <c r="K77" s="100"/>
      <c r="L77" s="100"/>
      <c r="M77" s="100"/>
      <c r="N77" s="100"/>
      <c r="O77" s="100"/>
      <c r="P77" s="100"/>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886"/>
      <c r="BE77" s="43"/>
      <c r="BF77" s="43"/>
      <c r="BG77" s="43"/>
      <c r="BH77" s="380"/>
      <c r="BI77" s="1511" t="s">
        <v>810</v>
      </c>
      <c r="BJ77" s="1511"/>
      <c r="BK77" s="1511"/>
      <c r="BL77" s="1511"/>
      <c r="BM77" s="1511"/>
      <c r="BN77" s="1511"/>
      <c r="BO77" s="1511"/>
    </row>
    <row r="78" spans="2:67" s="2" customFormat="1" ht="3.4" customHeight="1">
      <c r="B78" s="100"/>
      <c r="C78" s="100"/>
      <c r="D78" s="100"/>
      <c r="E78" s="100"/>
      <c r="F78" s="100"/>
      <c r="G78" s="100"/>
      <c r="H78" s="100"/>
      <c r="I78" s="100"/>
      <c r="J78" s="100"/>
      <c r="K78" s="100"/>
      <c r="L78" s="100"/>
      <c r="M78" s="100"/>
      <c r="N78" s="100"/>
      <c r="O78" s="100"/>
      <c r="P78" s="100"/>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886"/>
      <c r="BE78" s="43"/>
      <c r="BF78" s="43"/>
      <c r="BG78" s="43"/>
      <c r="BH78" s="381"/>
      <c r="BI78" s="381"/>
      <c r="BJ78" s="381"/>
      <c r="BK78" s="381"/>
      <c r="BL78" s="954"/>
      <c r="BM78" s="381"/>
      <c r="BN78" s="381"/>
      <c r="BO78" s="381"/>
    </row>
    <row r="79" spans="2:67" s="2" customFormat="1" ht="15.8" customHeight="1">
      <c r="B79" s="309"/>
      <c r="C79" s="309"/>
      <c r="D79" s="309"/>
      <c r="E79" s="309"/>
      <c r="F79" s="309"/>
      <c r="G79" s="309"/>
      <c r="H79" s="309"/>
      <c r="I79" s="309"/>
      <c r="J79" s="309"/>
      <c r="K79" s="309"/>
      <c r="L79" s="309"/>
      <c r="M79" s="309"/>
      <c r="N79" s="309"/>
      <c r="O79" s="309"/>
      <c r="P79" s="309"/>
      <c r="Q79" s="309"/>
      <c r="R79" s="309"/>
      <c r="S79" s="309"/>
      <c r="T79" s="309"/>
      <c r="U79" s="309"/>
      <c r="W79" s="384"/>
      <c r="X79" s="384"/>
      <c r="Y79" s="384"/>
      <c r="Z79" s="384"/>
      <c r="AB79" s="384"/>
      <c r="AC79" s="384"/>
      <c r="AE79" s="384"/>
      <c r="AF79" s="384"/>
      <c r="AG79" s="384"/>
      <c r="AH79" s="384"/>
      <c r="AI79" s="384"/>
      <c r="AJ79" s="384"/>
      <c r="AK79" s="384"/>
      <c r="AL79" s="384"/>
      <c r="AM79" s="384"/>
      <c r="AN79" s="384"/>
      <c r="AO79" s="384"/>
      <c r="AP79" s="384"/>
      <c r="AQ79" s="384"/>
      <c r="AR79" s="384"/>
      <c r="AS79" s="384"/>
      <c r="AT79" s="384"/>
      <c r="AU79" s="384"/>
      <c r="AV79" s="384"/>
      <c r="AW79" s="384"/>
      <c r="AX79" s="384"/>
      <c r="AY79" s="384"/>
      <c r="AZ79" s="384"/>
      <c r="BA79" s="384"/>
      <c r="BB79" s="384"/>
      <c r="BC79" s="384"/>
      <c r="BD79" s="1368" t="s">
        <v>924</v>
      </c>
      <c r="BE79" s="1369"/>
      <c r="BF79" s="1369"/>
      <c r="BG79" s="1369"/>
      <c r="BH79" s="1369"/>
      <c r="BI79" s="1369"/>
      <c r="BJ79" s="1369"/>
      <c r="BK79" s="1369"/>
      <c r="BL79" s="1369"/>
      <c r="BM79" s="1369"/>
      <c r="BN79" s="1369"/>
      <c r="BO79" s="1370"/>
    </row>
    <row r="80" spans="2:67" s="9" customFormat="1" ht="19.55" customHeight="1">
      <c r="R80" s="13"/>
      <c r="S80" s="13"/>
      <c r="T80" s="13"/>
      <c r="U80" s="13"/>
      <c r="V80" s="955"/>
      <c r="W80" s="955"/>
      <c r="BD80" s="539"/>
      <c r="BL80" s="539"/>
    </row>
    <row r="81" spans="2:68" s="2" customFormat="1" ht="15.8" customHeight="1">
      <c r="B81" s="309"/>
      <c r="C81" s="309"/>
      <c r="D81" s="309"/>
      <c r="E81" s="309"/>
      <c r="F81" s="309"/>
      <c r="G81" s="309"/>
      <c r="H81" s="309"/>
      <c r="I81" s="309"/>
      <c r="J81" s="309"/>
      <c r="K81" s="309"/>
      <c r="L81" s="309"/>
      <c r="M81" s="309"/>
      <c r="N81" s="309"/>
      <c r="O81" s="309"/>
      <c r="P81" s="309"/>
      <c r="Q81" s="309"/>
      <c r="R81" s="309"/>
      <c r="S81" s="309"/>
      <c r="T81" s="309"/>
      <c r="U81" s="309"/>
      <c r="V81" s="309"/>
      <c r="W81" s="383"/>
      <c r="X81" s="383"/>
      <c r="Y81" s="383"/>
      <c r="Z81" s="383"/>
      <c r="AA81" s="383"/>
      <c r="AB81" s="3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3"/>
      <c r="BC81" s="383"/>
      <c r="BD81" s="887"/>
      <c r="BE81" s="383"/>
      <c r="BF81" s="383"/>
      <c r="BG81" s="383"/>
      <c r="BH81" s="383"/>
      <c r="BI81" s="383"/>
      <c r="BJ81" s="383"/>
      <c r="BK81" s="383"/>
      <c r="BL81" s="887"/>
      <c r="BM81" s="383"/>
      <c r="BN81" s="383"/>
      <c r="BO81" s="383"/>
      <c r="BP81" s="384"/>
    </row>
    <row r="82" spans="2:68" s="2" customFormat="1" ht="15.8" customHeight="1">
      <c r="B82" s="1485" t="s">
        <v>715</v>
      </c>
      <c r="C82" s="1485"/>
      <c r="D82" s="1485"/>
      <c r="E82" s="1485"/>
      <c r="F82" s="1485"/>
      <c r="G82" s="1485" t="s">
        <v>562</v>
      </c>
      <c r="H82" s="1485"/>
      <c r="I82" s="1485"/>
      <c r="J82" s="1485"/>
      <c r="K82" s="1485"/>
      <c r="L82" s="1485"/>
      <c r="M82" s="1485"/>
      <c r="N82" s="1485"/>
      <c r="O82" s="1485"/>
      <c r="P82" s="1485"/>
      <c r="Q82" s="1485"/>
      <c r="R82" s="1485"/>
      <c r="S82" s="1485"/>
      <c r="T82" s="1485"/>
      <c r="U82" s="1485"/>
      <c r="V82" s="1485"/>
      <c r="W82" s="1485"/>
      <c r="X82" s="1485"/>
      <c r="Y82" s="1485"/>
      <c r="Z82" s="1485"/>
      <c r="AA82" s="1485"/>
      <c r="AB82" s="1485"/>
      <c r="AC82" s="1485"/>
      <c r="AD82" s="1485"/>
      <c r="AE82" s="1485"/>
      <c r="AF82" s="1485"/>
      <c r="AG82" s="1485"/>
      <c r="AH82" s="1485"/>
      <c r="AI82" s="1485"/>
      <c r="AJ82" s="1485"/>
      <c r="AK82" s="1485"/>
      <c r="AL82" s="1485"/>
      <c r="AM82" s="1485"/>
      <c r="AN82" s="1485"/>
      <c r="AO82" s="1485"/>
      <c r="AP82" s="1485"/>
      <c r="AQ82" s="1485"/>
      <c r="AR82" s="1485"/>
      <c r="AS82" s="1485"/>
      <c r="AT82" s="1485"/>
      <c r="AU82" s="1485"/>
      <c r="AV82" s="1485"/>
      <c r="AW82" s="1485"/>
      <c r="AX82" s="1485"/>
      <c r="AY82" s="1485"/>
      <c r="AZ82" s="1485"/>
      <c r="BA82" s="1485"/>
      <c r="BB82" s="1485"/>
      <c r="BC82" s="1485"/>
      <c r="BD82" s="1485"/>
      <c r="BE82" s="1485"/>
      <c r="BF82" s="1485"/>
      <c r="BG82" s="1485"/>
      <c r="BH82" s="1485"/>
      <c r="BI82" s="1485"/>
      <c r="BJ82" s="1485"/>
      <c r="BK82" s="1485"/>
      <c r="BL82" s="964" t="s">
        <v>563</v>
      </c>
      <c r="BM82" s="965"/>
      <c r="BN82" s="965"/>
      <c r="BO82" s="1465"/>
    </row>
    <row r="83" spans="2:68" s="2" customFormat="1" ht="15.8" customHeight="1" thickBot="1">
      <c r="B83" s="1485"/>
      <c r="C83" s="1485"/>
      <c r="D83" s="1485"/>
      <c r="E83" s="1485"/>
      <c r="F83" s="1485"/>
      <c r="G83" s="1485" t="s">
        <v>716</v>
      </c>
      <c r="H83" s="1485"/>
      <c r="I83" s="1485"/>
      <c r="J83" s="1485"/>
      <c r="K83" s="1485"/>
      <c r="L83" s="1485"/>
      <c r="M83" s="1485"/>
      <c r="N83" s="1485"/>
      <c r="O83" s="1486" t="s">
        <v>860</v>
      </c>
      <c r="P83" s="1486"/>
      <c r="Q83" s="1486"/>
      <c r="R83" s="1486"/>
      <c r="S83" s="1486"/>
      <c r="T83" s="1486"/>
      <c r="U83" s="1486"/>
      <c r="V83" s="1486"/>
      <c r="W83" s="1486"/>
      <c r="X83" s="1486"/>
      <c r="Y83" s="1486"/>
      <c r="Z83" s="1486"/>
      <c r="AA83" s="1486"/>
      <c r="AB83" s="1486"/>
      <c r="AC83" s="1486"/>
      <c r="AD83" s="1486"/>
      <c r="AE83" s="1486"/>
      <c r="AF83" s="1486"/>
      <c r="AG83" s="1486"/>
      <c r="AH83" s="1486"/>
      <c r="AI83" s="1486"/>
      <c r="AJ83" s="1486"/>
      <c r="AK83" s="1486"/>
      <c r="AL83" s="1486"/>
      <c r="AM83" s="1486"/>
      <c r="AN83" s="1486"/>
      <c r="AO83" s="1486"/>
      <c r="AP83" s="1486"/>
      <c r="AQ83" s="1486"/>
      <c r="AR83" s="1486"/>
      <c r="AS83" s="1486"/>
      <c r="AT83" s="1486"/>
      <c r="AU83" s="1486"/>
      <c r="AV83" s="1486"/>
      <c r="AW83" s="1486"/>
      <c r="AX83" s="1486"/>
      <c r="AY83" s="1486"/>
      <c r="AZ83" s="1486"/>
      <c r="BA83" s="1486"/>
      <c r="BB83" s="1486"/>
      <c r="BC83" s="1486"/>
      <c r="BD83" s="1486" t="s">
        <v>564</v>
      </c>
      <c r="BE83" s="1486"/>
      <c r="BF83" s="1486"/>
      <c r="BG83" s="1486"/>
      <c r="BH83" s="1486"/>
      <c r="BI83" s="1486"/>
      <c r="BJ83" s="1486"/>
      <c r="BK83" s="1486"/>
      <c r="BL83" s="967" t="s">
        <v>565</v>
      </c>
      <c r="BM83" s="968"/>
      <c r="BN83" s="968"/>
      <c r="BO83" s="1487"/>
    </row>
    <row r="84" spans="2:68" s="2" customFormat="1" ht="15.8" customHeight="1">
      <c r="B84" s="1044" t="s">
        <v>789</v>
      </c>
      <c r="C84" s="1045"/>
      <c r="D84" s="1045"/>
      <c r="E84" s="1045"/>
      <c r="F84" s="1500"/>
      <c r="G84" s="1488" t="s">
        <v>126</v>
      </c>
      <c r="H84" s="1045"/>
      <c r="I84" s="1045"/>
      <c r="J84" s="1045"/>
      <c r="K84" s="1045"/>
      <c r="L84" s="1045"/>
      <c r="M84" s="1045"/>
      <c r="N84" s="1045"/>
      <c r="O84" s="1466" t="s">
        <v>12</v>
      </c>
      <c r="P84" s="1467"/>
      <c r="Q84" s="1512" t="s">
        <v>817</v>
      </c>
      <c r="R84" s="1512"/>
      <c r="S84" s="1512"/>
      <c r="T84" s="1512"/>
      <c r="U84" s="1512"/>
      <c r="V84" s="1512"/>
      <c r="W84" s="735" t="s">
        <v>738</v>
      </c>
      <c r="X84" s="1513"/>
      <c r="Y84" s="1513"/>
      <c r="Z84" s="1513"/>
      <c r="AA84" s="735" t="s">
        <v>739</v>
      </c>
      <c r="AB84" s="1467" t="s">
        <v>95</v>
      </c>
      <c r="AC84" s="1467"/>
      <c r="AD84" s="1467" t="s">
        <v>778</v>
      </c>
      <c r="AE84" s="1467"/>
      <c r="AF84" s="888" t="s">
        <v>923</v>
      </c>
      <c r="AG84" s="805"/>
      <c r="AH84" s="805"/>
      <c r="AI84" s="805"/>
      <c r="AJ84" s="805"/>
      <c r="AK84" s="805"/>
      <c r="AL84" s="805"/>
      <c r="AM84" s="805"/>
      <c r="AN84" s="805"/>
      <c r="AO84" s="805"/>
      <c r="AP84" s="805"/>
      <c r="AQ84" s="805"/>
      <c r="AR84" s="805"/>
      <c r="AS84" s="805"/>
      <c r="AT84" s="805"/>
      <c r="AU84" s="805"/>
      <c r="AV84" s="805"/>
      <c r="AW84" s="805"/>
      <c r="AX84" s="805"/>
      <c r="AY84" s="805"/>
      <c r="AZ84" s="805"/>
      <c r="BA84" s="805"/>
      <c r="BB84" s="805"/>
      <c r="BC84" s="842"/>
      <c r="BD84" s="843" t="s">
        <v>12</v>
      </c>
      <c r="BE84" s="805" t="s">
        <v>925</v>
      </c>
      <c r="BF84" s="805"/>
      <c r="BG84" s="805"/>
      <c r="BH84" s="805"/>
      <c r="BI84" s="805"/>
      <c r="BJ84" s="805"/>
      <c r="BK84" s="806"/>
      <c r="BL84" s="844" t="s">
        <v>12</v>
      </c>
      <c r="BM84" s="32" t="s">
        <v>723</v>
      </c>
      <c r="BN84" s="889"/>
      <c r="BO84" s="854"/>
    </row>
    <row r="85" spans="2:68" s="2" customFormat="1" ht="15.8" customHeight="1">
      <c r="B85" s="1044"/>
      <c r="C85" s="1045"/>
      <c r="D85" s="1045"/>
      <c r="E85" s="1045"/>
      <c r="F85" s="1500"/>
      <c r="G85" s="1044"/>
      <c r="H85" s="1045"/>
      <c r="I85" s="1045"/>
      <c r="J85" s="1045"/>
      <c r="K85" s="1045"/>
      <c r="L85" s="1045"/>
      <c r="M85" s="1045"/>
      <c r="N85" s="1045"/>
      <c r="O85" s="1469" t="s">
        <v>12</v>
      </c>
      <c r="P85" s="1468"/>
      <c r="Q85" s="1468" t="s">
        <v>813</v>
      </c>
      <c r="R85" s="1468"/>
      <c r="S85" s="1468"/>
      <c r="T85" s="1468" t="s">
        <v>736</v>
      </c>
      <c r="U85" s="1468"/>
      <c r="V85" s="1468" t="s">
        <v>814</v>
      </c>
      <c r="W85" s="1468"/>
      <c r="X85" s="1468"/>
      <c r="Y85" s="1468"/>
      <c r="Z85" s="1468"/>
      <c r="AA85" s="1468"/>
      <c r="AB85" s="875" t="s">
        <v>724</v>
      </c>
      <c r="AC85" s="1454"/>
      <c r="AD85" s="1454"/>
      <c r="AE85" s="1454"/>
      <c r="AF85" s="875" t="s">
        <v>726</v>
      </c>
      <c r="AG85" s="1468" t="s">
        <v>95</v>
      </c>
      <c r="AH85" s="1468"/>
      <c r="AI85" s="1468" t="s">
        <v>815</v>
      </c>
      <c r="AJ85" s="1468"/>
      <c r="AK85" s="883" t="s">
        <v>816</v>
      </c>
      <c r="AL85" s="869"/>
      <c r="AM85" s="869"/>
      <c r="AN85" s="869"/>
      <c r="AO85" s="869"/>
      <c r="AP85" s="869"/>
      <c r="AQ85" s="869"/>
      <c r="AR85" s="869"/>
      <c r="AS85" s="869"/>
      <c r="AT85" s="869"/>
      <c r="AU85" s="869"/>
      <c r="AV85" s="869"/>
      <c r="AW85" s="869"/>
      <c r="AX85" s="869"/>
      <c r="AY85" s="869"/>
      <c r="AZ85" s="869"/>
      <c r="BA85" s="869"/>
      <c r="BB85" s="869"/>
      <c r="BC85" s="870"/>
      <c r="BD85" s="844" t="s">
        <v>12</v>
      </c>
      <c r="BE85" s="32" t="s">
        <v>674</v>
      </c>
      <c r="BF85" s="32"/>
      <c r="BG85" s="32"/>
      <c r="BH85" s="32"/>
      <c r="BI85" s="32"/>
      <c r="BJ85" s="32"/>
      <c r="BK85" s="35"/>
      <c r="BL85" s="844" t="s">
        <v>12</v>
      </c>
      <c r="BM85" s="32" t="s">
        <v>727</v>
      </c>
      <c r="BN85" s="889"/>
      <c r="BO85" s="854"/>
    </row>
    <row r="86" spans="2:68" s="2" customFormat="1" ht="15.8" customHeight="1">
      <c r="B86" s="1044"/>
      <c r="C86" s="1045"/>
      <c r="D86" s="1045"/>
      <c r="E86" s="1045"/>
      <c r="F86" s="1500"/>
      <c r="G86" s="1044"/>
      <c r="H86" s="1045"/>
      <c r="I86" s="1045"/>
      <c r="J86" s="1045"/>
      <c r="K86" s="1045"/>
      <c r="L86" s="1045"/>
      <c r="M86" s="1045"/>
      <c r="N86" s="1045"/>
      <c r="O86" s="845"/>
      <c r="P86" s="847"/>
      <c r="Q86" s="847" t="s">
        <v>127</v>
      </c>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47"/>
      <c r="BA86" s="847"/>
      <c r="BB86" s="847"/>
      <c r="BC86" s="848"/>
      <c r="BD86" s="844" t="s">
        <v>12</v>
      </c>
      <c r="BE86" s="32" t="s">
        <v>586</v>
      </c>
      <c r="BF86" s="32"/>
      <c r="BG86" s="32"/>
      <c r="BH86" s="32"/>
      <c r="BI86" s="32"/>
      <c r="BJ86" s="32"/>
      <c r="BK86" s="35"/>
      <c r="BL86" s="855"/>
      <c r="BM86" s="32"/>
      <c r="BN86" s="889"/>
      <c r="BO86" s="854"/>
    </row>
    <row r="87" spans="2:68" s="2" customFormat="1" ht="15.8" customHeight="1">
      <c r="B87" s="1044"/>
      <c r="C87" s="1045"/>
      <c r="D87" s="1045"/>
      <c r="E87" s="1045"/>
      <c r="F87" s="1500"/>
      <c r="G87" s="1044"/>
      <c r="H87" s="1045"/>
      <c r="I87" s="1045"/>
      <c r="J87" s="1045"/>
      <c r="K87" s="1045"/>
      <c r="L87" s="1045"/>
      <c r="M87" s="1045"/>
      <c r="N87" s="1045"/>
      <c r="O87" s="1469" t="s">
        <v>12</v>
      </c>
      <c r="P87" s="1468"/>
      <c r="Q87" s="1470" t="s">
        <v>817</v>
      </c>
      <c r="R87" s="1470"/>
      <c r="S87" s="1470"/>
      <c r="T87" s="1470"/>
      <c r="U87" s="1470"/>
      <c r="V87" s="1470"/>
      <c r="W87" s="875" t="s">
        <v>738</v>
      </c>
      <c r="X87" s="1454"/>
      <c r="Y87" s="1454"/>
      <c r="Z87" s="1454"/>
      <c r="AA87" s="875" t="s">
        <v>739</v>
      </c>
      <c r="AB87" s="1468" t="s">
        <v>95</v>
      </c>
      <c r="AC87" s="1468"/>
      <c r="AD87" s="1468" t="s">
        <v>818</v>
      </c>
      <c r="AE87" s="1468"/>
      <c r="AF87" s="1468" t="s">
        <v>819</v>
      </c>
      <c r="AG87" s="1468"/>
      <c r="AH87" s="1468"/>
      <c r="AI87" s="869"/>
      <c r="AJ87" s="869"/>
      <c r="AK87" s="869"/>
      <c r="AL87" s="869"/>
      <c r="AM87" s="875"/>
      <c r="AN87" s="1468"/>
      <c r="AO87" s="1468"/>
      <c r="AP87" s="1468"/>
      <c r="AQ87" s="875"/>
      <c r="AR87" s="1468"/>
      <c r="AS87" s="1468"/>
      <c r="AT87" s="1468"/>
      <c r="AU87" s="1468"/>
      <c r="AV87" s="869"/>
      <c r="AW87" s="869"/>
      <c r="AX87" s="869"/>
      <c r="AY87" s="869"/>
      <c r="AZ87" s="869"/>
      <c r="BA87" s="869"/>
      <c r="BB87" s="869"/>
      <c r="BC87" s="870"/>
      <c r="BD87" s="844" t="s">
        <v>12</v>
      </c>
      <c r="BE87" s="1005"/>
      <c r="BF87" s="1005"/>
      <c r="BG87" s="1005"/>
      <c r="BH87" s="1005"/>
      <c r="BI87" s="1005"/>
      <c r="BJ87" s="1005"/>
      <c r="BK87" s="1008"/>
      <c r="BL87" s="855"/>
      <c r="BM87" s="32"/>
      <c r="BN87" s="889"/>
      <c r="BO87" s="854"/>
    </row>
    <row r="88" spans="2:68" s="2" customFormat="1" ht="15.8" customHeight="1">
      <c r="B88" s="1044"/>
      <c r="C88" s="1045"/>
      <c r="D88" s="1045"/>
      <c r="E88" s="1045"/>
      <c r="F88" s="1500"/>
      <c r="G88" s="1044"/>
      <c r="H88" s="1045"/>
      <c r="I88" s="1045"/>
      <c r="J88" s="1045"/>
      <c r="K88" s="1045"/>
      <c r="L88" s="1045"/>
      <c r="M88" s="1045"/>
      <c r="N88" s="1045"/>
      <c r="O88" s="845"/>
      <c r="P88" s="847"/>
      <c r="Q88" s="847" t="s">
        <v>119</v>
      </c>
      <c r="R88" s="847"/>
      <c r="S88" s="847"/>
      <c r="T88" s="847"/>
      <c r="U88" s="847"/>
      <c r="V88" s="847"/>
      <c r="W88" s="847"/>
      <c r="X88" s="847"/>
      <c r="Y88" s="847"/>
      <c r="Z88" s="847"/>
      <c r="AA88" s="847"/>
      <c r="AB88" s="847"/>
      <c r="AC88" s="847"/>
      <c r="AD88" s="847"/>
      <c r="AE88" s="847"/>
      <c r="AF88" s="847"/>
      <c r="AG88" s="847"/>
      <c r="AH88" s="847"/>
      <c r="AI88" s="847"/>
      <c r="AJ88" s="847"/>
      <c r="AK88" s="847"/>
      <c r="AL88" s="847"/>
      <c r="AM88" s="847"/>
      <c r="AN88" s="847"/>
      <c r="AO88" s="847"/>
      <c r="AP88" s="847"/>
      <c r="AQ88" s="847"/>
      <c r="AR88" s="847"/>
      <c r="AS88" s="847"/>
      <c r="AT88" s="847"/>
      <c r="AU88" s="847"/>
      <c r="AV88" s="847"/>
      <c r="AW88" s="847"/>
      <c r="AX88" s="847"/>
      <c r="AY88" s="847"/>
      <c r="AZ88" s="847"/>
      <c r="BA88" s="847"/>
      <c r="BB88" s="847"/>
      <c r="BC88" s="848"/>
      <c r="BD88" s="868"/>
      <c r="BE88" s="32"/>
      <c r="BF88" s="32"/>
      <c r="BG88" s="32"/>
      <c r="BH88" s="32"/>
      <c r="BI88" s="32"/>
      <c r="BJ88" s="32"/>
      <c r="BK88" s="35"/>
      <c r="BL88" s="855"/>
      <c r="BM88" s="32"/>
      <c r="BN88" s="889"/>
      <c r="BO88" s="854"/>
    </row>
    <row r="89" spans="2:68" s="2" customFormat="1" ht="15.8" customHeight="1">
      <c r="B89" s="1044"/>
      <c r="C89" s="1045"/>
      <c r="D89" s="1045"/>
      <c r="E89" s="1045"/>
      <c r="F89" s="1500"/>
      <c r="G89" s="1501"/>
      <c r="H89" s="1324"/>
      <c r="I89" s="1324"/>
      <c r="J89" s="1324"/>
      <c r="K89" s="1324"/>
      <c r="L89" s="1324"/>
      <c r="M89" s="1324"/>
      <c r="N89" s="1324"/>
      <c r="O89" s="1455" t="s">
        <v>12</v>
      </c>
      <c r="P89" s="1324"/>
      <c r="Q89" s="87" t="s">
        <v>128</v>
      </c>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8"/>
      <c r="BD89" s="856"/>
      <c r="BE89" s="32"/>
      <c r="BF89" s="32"/>
      <c r="BG89" s="32"/>
      <c r="BH89" s="32"/>
      <c r="BI89" s="32"/>
      <c r="BJ89" s="32"/>
      <c r="BK89" s="35"/>
      <c r="BL89" s="762"/>
      <c r="BM89" s="32"/>
      <c r="BN89" s="32"/>
      <c r="BO89" s="67"/>
    </row>
    <row r="90" spans="2:68" s="2" customFormat="1" ht="15.8" customHeight="1">
      <c r="B90" s="1044"/>
      <c r="C90" s="1045"/>
      <c r="D90" s="1045"/>
      <c r="E90" s="1045"/>
      <c r="F90" s="1500"/>
      <c r="G90" s="1031" t="s">
        <v>129</v>
      </c>
      <c r="H90" s="1032"/>
      <c r="I90" s="1032"/>
      <c r="J90" s="1032"/>
      <c r="K90" s="1032"/>
      <c r="L90" s="1032"/>
      <c r="M90" s="1032"/>
      <c r="N90" s="1032"/>
      <c r="O90" s="1295" t="s">
        <v>12</v>
      </c>
      <c r="P90" s="1032"/>
      <c r="Q90" s="1007" t="s">
        <v>820</v>
      </c>
      <c r="R90" s="1007"/>
      <c r="S90" s="1007"/>
      <c r="T90" s="1007"/>
      <c r="U90" s="1007"/>
      <c r="V90" s="1007"/>
      <c r="W90" s="90" t="s">
        <v>738</v>
      </c>
      <c r="X90" s="1454"/>
      <c r="Y90" s="1454"/>
      <c r="Z90" s="1454"/>
      <c r="AA90" s="90" t="s">
        <v>739</v>
      </c>
      <c r="AB90" s="1032" t="s">
        <v>95</v>
      </c>
      <c r="AC90" s="1032"/>
      <c r="AD90" s="1032" t="s">
        <v>740</v>
      </c>
      <c r="AE90" s="1032"/>
      <c r="AF90" s="65" t="s">
        <v>821</v>
      </c>
      <c r="AG90" s="65"/>
      <c r="AH90" s="65"/>
      <c r="AI90" s="65"/>
      <c r="AJ90" s="65"/>
      <c r="AK90" s="65"/>
      <c r="AL90" s="65"/>
      <c r="AM90" s="65"/>
      <c r="AN90" s="65"/>
      <c r="AO90" s="65"/>
      <c r="AP90" s="65"/>
      <c r="AQ90" s="65"/>
      <c r="AR90" s="65"/>
      <c r="AS90" s="65"/>
      <c r="AT90" s="65"/>
      <c r="AU90" s="65"/>
      <c r="AV90" s="65"/>
      <c r="AW90" s="65"/>
      <c r="AX90" s="65"/>
      <c r="AY90" s="65"/>
      <c r="AZ90" s="65"/>
      <c r="BA90" s="65"/>
      <c r="BB90" s="65"/>
      <c r="BC90" s="774"/>
      <c r="BD90" s="856"/>
      <c r="BE90" s="32"/>
      <c r="BF90" s="32"/>
      <c r="BG90" s="32"/>
      <c r="BH90" s="32"/>
      <c r="BI90" s="32"/>
      <c r="BJ90" s="32"/>
      <c r="BK90" s="35"/>
      <c r="BL90" s="762"/>
      <c r="BM90" s="32"/>
      <c r="BN90" s="32"/>
      <c r="BO90" s="67"/>
    </row>
    <row r="91" spans="2:68" s="2" customFormat="1" ht="15.8" customHeight="1">
      <c r="B91" s="1044"/>
      <c r="C91" s="1045"/>
      <c r="D91" s="1045"/>
      <c r="E91" s="1045"/>
      <c r="F91" s="1500"/>
      <c r="G91" s="1044"/>
      <c r="H91" s="1045"/>
      <c r="I91" s="1045"/>
      <c r="J91" s="1045"/>
      <c r="K91" s="1045"/>
      <c r="L91" s="1045"/>
      <c r="M91" s="1045"/>
      <c r="N91" s="1045"/>
      <c r="O91" s="34"/>
      <c r="P91" s="890"/>
      <c r="Q91" s="1009" t="s">
        <v>822</v>
      </c>
      <c r="R91" s="1009"/>
      <c r="S91" s="1009"/>
      <c r="T91" s="1009"/>
      <c r="U91" s="1009"/>
      <c r="V91" s="1009"/>
      <c r="W91" s="1009"/>
      <c r="X91" s="1009"/>
      <c r="Y91" s="1009"/>
      <c r="Z91" s="1009"/>
      <c r="AA91" s="1009"/>
      <c r="AB91" s="1009"/>
      <c r="AC91" s="1009"/>
      <c r="AD91" s="1009"/>
      <c r="AE91" s="1009"/>
      <c r="AF91" s="1009"/>
      <c r="AG91" s="1009"/>
      <c r="AH91" s="1009"/>
      <c r="AI91" s="1009"/>
      <c r="AJ91" s="1009"/>
      <c r="AK91" s="1009"/>
      <c r="AL91" s="1009"/>
      <c r="AM91" s="1009"/>
      <c r="AN91" s="1009"/>
      <c r="AO91" s="1009"/>
      <c r="AP91" s="1009"/>
      <c r="AQ91" s="1009"/>
      <c r="AR91" s="1009"/>
      <c r="AS91" s="1009"/>
      <c r="AT91" s="1009"/>
      <c r="AU91" s="1009"/>
      <c r="AV91" s="1009"/>
      <c r="AW91" s="1009"/>
      <c r="AX91" s="1009"/>
      <c r="AY91" s="1009"/>
      <c r="AZ91" s="1009"/>
      <c r="BA91" s="1009"/>
      <c r="BB91" s="1009"/>
      <c r="BC91" s="1010"/>
      <c r="BD91" s="856"/>
      <c r="BE91" s="32"/>
      <c r="BF91" s="32"/>
      <c r="BG91" s="32"/>
      <c r="BH91" s="32"/>
      <c r="BI91" s="32"/>
      <c r="BJ91" s="32"/>
      <c r="BK91" s="35"/>
      <c r="BL91" s="762"/>
      <c r="BM91" s="32"/>
      <c r="BN91" s="32"/>
      <c r="BO91" s="67"/>
    </row>
    <row r="92" spans="2:68" s="2" customFormat="1" ht="15.8" customHeight="1">
      <c r="B92" s="1044"/>
      <c r="C92" s="1045"/>
      <c r="D92" s="1045"/>
      <c r="E92" s="1045"/>
      <c r="F92" s="1500"/>
      <c r="G92" s="1044"/>
      <c r="H92" s="1045"/>
      <c r="I92" s="1045"/>
      <c r="J92" s="1045"/>
      <c r="K92" s="1045"/>
      <c r="L92" s="1045"/>
      <c r="M92" s="1045"/>
      <c r="N92" s="1045"/>
      <c r="O92" s="845"/>
      <c r="P92" s="847"/>
      <c r="Q92" s="1514"/>
      <c r="R92" s="1514"/>
      <c r="S92" s="1514"/>
      <c r="T92" s="1514"/>
      <c r="U92" s="1514"/>
      <c r="V92" s="1514"/>
      <c r="W92" s="1514"/>
      <c r="X92" s="1514"/>
      <c r="Y92" s="1514"/>
      <c r="Z92" s="1514"/>
      <c r="AA92" s="1514"/>
      <c r="AB92" s="1514"/>
      <c r="AC92" s="1514"/>
      <c r="AD92" s="1514"/>
      <c r="AE92" s="1514"/>
      <c r="AF92" s="1514"/>
      <c r="AG92" s="1514"/>
      <c r="AH92" s="1514"/>
      <c r="AI92" s="1514"/>
      <c r="AJ92" s="1514"/>
      <c r="AK92" s="1514"/>
      <c r="AL92" s="1514"/>
      <c r="AM92" s="1514"/>
      <c r="AN92" s="1514"/>
      <c r="AO92" s="1514"/>
      <c r="AP92" s="1514"/>
      <c r="AQ92" s="1514"/>
      <c r="AR92" s="1514"/>
      <c r="AS92" s="1514"/>
      <c r="AT92" s="1514"/>
      <c r="AU92" s="1514"/>
      <c r="AV92" s="1514"/>
      <c r="AW92" s="1514"/>
      <c r="AX92" s="1514"/>
      <c r="AY92" s="1514"/>
      <c r="AZ92" s="1514"/>
      <c r="BA92" s="1514"/>
      <c r="BB92" s="1514"/>
      <c r="BC92" s="1515"/>
      <c r="BD92" s="856"/>
      <c r="BE92" s="32"/>
      <c r="BF92" s="32"/>
      <c r="BG92" s="32"/>
      <c r="BH92" s="32"/>
      <c r="BI92" s="32"/>
      <c r="BJ92" s="32"/>
      <c r="BK92" s="35"/>
      <c r="BL92" s="762"/>
      <c r="BM92" s="32"/>
      <c r="BN92" s="32"/>
      <c r="BO92" s="67"/>
    </row>
    <row r="93" spans="2:68" s="2" customFormat="1" ht="15.8" customHeight="1">
      <c r="B93" s="1501"/>
      <c r="C93" s="1324"/>
      <c r="D93" s="1324"/>
      <c r="E93" s="1324"/>
      <c r="F93" s="1502"/>
      <c r="G93" s="1501"/>
      <c r="H93" s="1324"/>
      <c r="I93" s="1324"/>
      <c r="J93" s="1324"/>
      <c r="K93" s="1324"/>
      <c r="L93" s="1324"/>
      <c r="M93" s="1324"/>
      <c r="N93" s="1324"/>
      <c r="O93" s="1462" t="s">
        <v>12</v>
      </c>
      <c r="P93" s="1463"/>
      <c r="Q93" s="847" t="s">
        <v>120</v>
      </c>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8"/>
      <c r="BD93" s="873"/>
      <c r="BE93" s="87"/>
      <c r="BF93" s="87"/>
      <c r="BG93" s="87"/>
      <c r="BH93" s="87"/>
      <c r="BI93" s="87"/>
      <c r="BJ93" s="87"/>
      <c r="BK93" s="106"/>
      <c r="BL93" s="748"/>
      <c r="BM93" s="87"/>
      <c r="BN93" s="87"/>
      <c r="BO93" s="88"/>
    </row>
    <row r="94" spans="2:68" s="2" customFormat="1" ht="15.8" customHeight="1">
      <c r="B94" s="1516" t="s">
        <v>823</v>
      </c>
      <c r="C94" s="1474"/>
      <c r="D94" s="1474"/>
      <c r="E94" s="1474"/>
      <c r="F94" s="1517"/>
      <c r="G94" s="1031" t="s">
        <v>130</v>
      </c>
      <c r="H94" s="1032"/>
      <c r="I94" s="1032"/>
      <c r="J94" s="1032"/>
      <c r="K94" s="1032"/>
      <c r="L94" s="1032"/>
      <c r="M94" s="1032"/>
      <c r="N94" s="1032"/>
      <c r="O94" s="1295" t="s">
        <v>12</v>
      </c>
      <c r="P94" s="1032"/>
      <c r="Q94" s="1007" t="s">
        <v>926</v>
      </c>
      <c r="R94" s="1007"/>
      <c r="S94" s="1007"/>
      <c r="T94" s="1007"/>
      <c r="U94" s="1007"/>
      <c r="V94" s="1007"/>
      <c r="W94" s="1007"/>
      <c r="X94" s="1007"/>
      <c r="Y94" s="90" t="s">
        <v>738</v>
      </c>
      <c r="Z94" s="1454"/>
      <c r="AA94" s="1454"/>
      <c r="AB94" s="1454"/>
      <c r="AC94" s="90" t="s">
        <v>739</v>
      </c>
      <c r="AD94" s="1032" t="s">
        <v>95</v>
      </c>
      <c r="AE94" s="1032"/>
      <c r="AF94" s="1032" t="s">
        <v>778</v>
      </c>
      <c r="AG94" s="1032"/>
      <c r="AH94" s="65" t="s">
        <v>927</v>
      </c>
      <c r="AI94" s="65"/>
      <c r="AJ94" s="65"/>
      <c r="AK94" s="65"/>
      <c r="AL94" s="65"/>
      <c r="AM94" s="65"/>
      <c r="AN94" s="65"/>
      <c r="AO94" s="65"/>
      <c r="AP94" s="65"/>
      <c r="AQ94" s="65"/>
      <c r="AR94" s="65"/>
      <c r="AS94" s="65"/>
      <c r="AT94" s="65"/>
      <c r="AU94" s="65"/>
      <c r="AV94" s="65"/>
      <c r="AW94" s="65"/>
      <c r="AX94" s="65"/>
      <c r="AY94" s="65"/>
      <c r="AZ94" s="65"/>
      <c r="BA94" s="65"/>
      <c r="BB94" s="65"/>
      <c r="BC94" s="774"/>
      <c r="BD94" s="844" t="s">
        <v>12</v>
      </c>
      <c r="BE94" s="65" t="s">
        <v>925</v>
      </c>
      <c r="BF94" s="65"/>
      <c r="BG94" s="65"/>
      <c r="BH94" s="65"/>
      <c r="BI94" s="65"/>
      <c r="BJ94" s="65"/>
      <c r="BK94" s="66"/>
      <c r="BL94" s="844" t="s">
        <v>12</v>
      </c>
      <c r="BM94" s="65" t="s">
        <v>723</v>
      </c>
      <c r="BN94" s="891"/>
      <c r="BO94" s="853"/>
    </row>
    <row r="95" spans="2:68" s="2" customFormat="1" ht="15.8" customHeight="1">
      <c r="B95" s="1518"/>
      <c r="C95" s="1009"/>
      <c r="D95" s="1009"/>
      <c r="E95" s="1009"/>
      <c r="F95" s="1010"/>
      <c r="G95" s="1044"/>
      <c r="H95" s="1045"/>
      <c r="I95" s="1045"/>
      <c r="J95" s="1045"/>
      <c r="K95" s="1045"/>
      <c r="L95" s="1045"/>
      <c r="M95" s="1045"/>
      <c r="N95" s="1045"/>
      <c r="O95" s="845"/>
      <c r="P95" s="847"/>
      <c r="Q95" s="880" t="s">
        <v>928</v>
      </c>
      <c r="R95" s="880"/>
      <c r="S95" s="880"/>
      <c r="T95" s="880"/>
      <c r="U95" s="880"/>
      <c r="V95" s="880"/>
      <c r="W95" s="880"/>
      <c r="X95" s="880"/>
      <c r="Y95" s="846"/>
      <c r="Z95" s="846"/>
      <c r="AA95" s="846"/>
      <c r="AB95" s="846"/>
      <c r="AC95" s="846"/>
      <c r="AD95" s="846"/>
      <c r="AE95" s="846"/>
      <c r="AF95" s="846"/>
      <c r="AG95" s="846"/>
      <c r="AH95" s="847"/>
      <c r="AI95" s="847"/>
      <c r="AJ95" s="847"/>
      <c r="AK95" s="847"/>
      <c r="AL95" s="847"/>
      <c r="AM95" s="847"/>
      <c r="AN95" s="847"/>
      <c r="AO95" s="847"/>
      <c r="AP95" s="847"/>
      <c r="AQ95" s="847"/>
      <c r="AR95" s="847"/>
      <c r="AS95" s="847"/>
      <c r="AT95" s="847"/>
      <c r="AU95" s="847"/>
      <c r="AV95" s="847"/>
      <c r="AW95" s="847"/>
      <c r="AX95" s="847"/>
      <c r="AY95" s="847"/>
      <c r="AZ95" s="847"/>
      <c r="BA95" s="847"/>
      <c r="BB95" s="847"/>
      <c r="BC95" s="848"/>
      <c r="BD95" s="844" t="s">
        <v>12</v>
      </c>
      <c r="BE95" s="32" t="s">
        <v>586</v>
      </c>
      <c r="BF95" s="32"/>
      <c r="BG95" s="32"/>
      <c r="BH95" s="32"/>
      <c r="BI95" s="32"/>
      <c r="BJ95" s="32"/>
      <c r="BK95" s="35"/>
      <c r="BL95" s="844" t="s">
        <v>12</v>
      </c>
      <c r="BM95" s="32" t="s">
        <v>727</v>
      </c>
      <c r="BN95" s="889"/>
      <c r="BO95" s="854"/>
    </row>
    <row r="96" spans="2:68" s="2" customFormat="1" ht="15.8" customHeight="1">
      <c r="B96" s="1518"/>
      <c r="C96" s="1009"/>
      <c r="D96" s="1009"/>
      <c r="E96" s="1009"/>
      <c r="F96" s="1010"/>
      <c r="G96" s="1501"/>
      <c r="H96" s="1324"/>
      <c r="I96" s="1324"/>
      <c r="J96" s="1324"/>
      <c r="K96" s="1324"/>
      <c r="L96" s="1324"/>
      <c r="M96" s="1324"/>
      <c r="N96" s="1324"/>
      <c r="O96" s="1455" t="s">
        <v>864</v>
      </c>
      <c r="P96" s="1324"/>
      <c r="Q96" s="991" t="s">
        <v>828</v>
      </c>
      <c r="R96" s="991"/>
      <c r="S96" s="991"/>
      <c r="T96" s="991"/>
      <c r="U96" s="991"/>
      <c r="V96" s="991"/>
      <c r="W96" s="991"/>
      <c r="X96" s="991"/>
      <c r="Y96" s="93" t="s">
        <v>738</v>
      </c>
      <c r="Z96" s="1454"/>
      <c r="AA96" s="1454"/>
      <c r="AB96" s="1454"/>
      <c r="AC96" s="93" t="s">
        <v>739</v>
      </c>
      <c r="AD96" s="1324" t="s">
        <v>95</v>
      </c>
      <c r="AE96" s="1324"/>
      <c r="AF96" s="1324" t="s">
        <v>778</v>
      </c>
      <c r="AG96" s="1324"/>
      <c r="AH96" s="87" t="s">
        <v>929</v>
      </c>
      <c r="AI96" s="87"/>
      <c r="AJ96" s="87"/>
      <c r="AK96" s="87"/>
      <c r="AL96" s="87"/>
      <c r="AM96" s="87"/>
      <c r="AN96" s="87"/>
      <c r="AO96" s="87"/>
      <c r="AP96" s="87"/>
      <c r="AQ96" s="87"/>
      <c r="AR96" s="87"/>
      <c r="AS96" s="87"/>
      <c r="AT96" s="87"/>
      <c r="AU96" s="87"/>
      <c r="AV96" s="87"/>
      <c r="AW96" s="87"/>
      <c r="AX96" s="87"/>
      <c r="AY96" s="87"/>
      <c r="AZ96" s="87"/>
      <c r="BA96" s="87"/>
      <c r="BB96" s="87"/>
      <c r="BC96" s="88"/>
      <c r="BD96" s="844" t="s">
        <v>12</v>
      </c>
      <c r="BE96" s="1005"/>
      <c r="BF96" s="1005"/>
      <c r="BG96" s="1005"/>
      <c r="BH96" s="1005"/>
      <c r="BI96" s="1005"/>
      <c r="BJ96" s="1005"/>
      <c r="BK96" s="1008"/>
      <c r="BL96" s="855"/>
      <c r="BM96" s="32"/>
      <c r="BN96" s="32"/>
      <c r="BO96" s="67"/>
    </row>
    <row r="97" spans="2:67" s="2" customFormat="1" ht="15.8" customHeight="1">
      <c r="B97" s="1518"/>
      <c r="C97" s="1009"/>
      <c r="D97" s="1009"/>
      <c r="E97" s="1009"/>
      <c r="F97" s="1010"/>
      <c r="G97" s="1032" t="s">
        <v>131</v>
      </c>
      <c r="H97" s="1032"/>
      <c r="I97" s="1032"/>
      <c r="J97" s="1032"/>
      <c r="K97" s="1032"/>
      <c r="L97" s="1032"/>
      <c r="M97" s="1032"/>
      <c r="N97" s="1032"/>
      <c r="O97" s="1295" t="s">
        <v>12</v>
      </c>
      <c r="P97" s="1032"/>
      <c r="Q97" s="1007" t="s">
        <v>132</v>
      </c>
      <c r="R97" s="1007"/>
      <c r="S97" s="1007"/>
      <c r="T97" s="1007"/>
      <c r="U97" s="1007"/>
      <c r="V97" s="1007"/>
      <c r="W97" s="1007"/>
      <c r="X97" s="1007"/>
      <c r="Y97" s="90" t="s">
        <v>738</v>
      </c>
      <c r="Z97" s="1464"/>
      <c r="AA97" s="1464"/>
      <c r="AB97" s="1464"/>
      <c r="AC97" s="90" t="s">
        <v>739</v>
      </c>
      <c r="AD97" s="1032" t="s">
        <v>95</v>
      </c>
      <c r="AE97" s="1032"/>
      <c r="AF97" s="1032" t="s">
        <v>778</v>
      </c>
      <c r="AG97" s="1032"/>
      <c r="AH97" s="65" t="s">
        <v>133</v>
      </c>
      <c r="AI97" s="65"/>
      <c r="AJ97" s="65"/>
      <c r="AK97" s="65"/>
      <c r="AL97" s="65"/>
      <c r="AM97" s="65"/>
      <c r="AN97" s="65"/>
      <c r="AO97" s="65"/>
      <c r="AP97" s="65"/>
      <c r="AQ97" s="65"/>
      <c r="AR97" s="65"/>
      <c r="AS97" s="65"/>
      <c r="AT97" s="65"/>
      <c r="AU97" s="65"/>
      <c r="AV97" s="65"/>
      <c r="AW97" s="65"/>
      <c r="AX97" s="65"/>
      <c r="AY97" s="65"/>
      <c r="AZ97" s="65"/>
      <c r="BA97" s="65"/>
      <c r="BB97" s="65"/>
      <c r="BC97" s="774"/>
      <c r="BD97" s="863"/>
      <c r="BE97" s="32"/>
      <c r="BF97" s="32"/>
      <c r="BG97" s="32"/>
      <c r="BH97" s="32"/>
      <c r="BI97" s="32"/>
      <c r="BJ97" s="32"/>
      <c r="BK97" s="35"/>
      <c r="BL97" s="762"/>
      <c r="BM97" s="32"/>
      <c r="BN97" s="32"/>
      <c r="BO97" s="67"/>
    </row>
    <row r="98" spans="2:67" s="2" customFormat="1" ht="15.8" customHeight="1">
      <c r="B98" s="1518"/>
      <c r="C98" s="1009"/>
      <c r="D98" s="1009"/>
      <c r="E98" s="1009"/>
      <c r="F98" s="1010"/>
      <c r="G98" s="1489" t="s">
        <v>831</v>
      </c>
      <c r="H98" s="1489"/>
      <c r="I98" s="1489"/>
      <c r="J98" s="1489"/>
      <c r="K98" s="1489"/>
      <c r="L98" s="1489"/>
      <c r="M98" s="1489"/>
      <c r="N98" s="1489"/>
      <c r="O98" s="1460" t="s">
        <v>12</v>
      </c>
      <c r="P98" s="1461"/>
      <c r="Q98" s="892" t="s">
        <v>134</v>
      </c>
      <c r="R98" s="892"/>
      <c r="S98" s="892"/>
      <c r="T98" s="892"/>
      <c r="U98" s="892"/>
      <c r="V98" s="892"/>
      <c r="W98" s="892"/>
      <c r="X98" s="892"/>
      <c r="Y98" s="893" t="s">
        <v>738</v>
      </c>
      <c r="Z98" s="1454"/>
      <c r="AA98" s="1454"/>
      <c r="AB98" s="1454"/>
      <c r="AC98" s="893" t="s">
        <v>739</v>
      </c>
      <c r="AD98" s="1461" t="s">
        <v>95</v>
      </c>
      <c r="AE98" s="1461"/>
      <c r="AF98" s="1461" t="s">
        <v>778</v>
      </c>
      <c r="AG98" s="1461"/>
      <c r="AH98" s="892" t="s">
        <v>819</v>
      </c>
      <c r="AI98" s="892"/>
      <c r="AJ98" s="892"/>
      <c r="AK98" s="892"/>
      <c r="AL98" s="892"/>
      <c r="AM98" s="892"/>
      <c r="AN98" s="892"/>
      <c r="AO98" s="892"/>
      <c r="AP98" s="892"/>
      <c r="AQ98" s="892"/>
      <c r="AR98" s="892"/>
      <c r="AS98" s="892"/>
      <c r="AT98" s="892"/>
      <c r="AU98" s="892"/>
      <c r="AV98" s="892"/>
      <c r="AW98" s="892"/>
      <c r="AX98" s="892"/>
      <c r="AY98" s="892"/>
      <c r="AZ98" s="892"/>
      <c r="BA98" s="892"/>
      <c r="BB98" s="892"/>
      <c r="BC98" s="894"/>
      <c r="BD98" s="856"/>
      <c r="BE98" s="32"/>
      <c r="BF98" s="32"/>
      <c r="BG98" s="32"/>
      <c r="BH98" s="32"/>
      <c r="BI98" s="32"/>
      <c r="BJ98" s="32"/>
      <c r="BK98" s="35"/>
      <c r="BL98" s="762"/>
      <c r="BM98" s="32"/>
      <c r="BN98" s="32"/>
      <c r="BO98" s="67"/>
    </row>
    <row r="99" spans="2:67" s="2" customFormat="1" ht="15.8" customHeight="1">
      <c r="B99" s="1518"/>
      <c r="C99" s="1009"/>
      <c r="D99" s="1009"/>
      <c r="E99" s="1009"/>
      <c r="F99" s="1010"/>
      <c r="G99" s="1492"/>
      <c r="H99" s="1492"/>
      <c r="I99" s="1492"/>
      <c r="J99" s="1492"/>
      <c r="K99" s="1492"/>
      <c r="L99" s="1492"/>
      <c r="M99" s="1492"/>
      <c r="N99" s="1492"/>
      <c r="O99" s="1455" t="s">
        <v>12</v>
      </c>
      <c r="P99" s="1324"/>
      <c r="Q99" s="991" t="s">
        <v>833</v>
      </c>
      <c r="R99" s="991"/>
      <c r="S99" s="991"/>
      <c r="T99" s="991"/>
      <c r="U99" s="991"/>
      <c r="V99" s="991"/>
      <c r="W99" s="991"/>
      <c r="X99" s="991"/>
      <c r="Y99" s="93" t="s">
        <v>738</v>
      </c>
      <c r="Z99" s="1454"/>
      <c r="AA99" s="1454"/>
      <c r="AB99" s="1454"/>
      <c r="AC99" s="93" t="s">
        <v>739</v>
      </c>
      <c r="AD99" s="1324" t="s">
        <v>95</v>
      </c>
      <c r="AE99" s="1324"/>
      <c r="AF99" s="1324" t="s">
        <v>778</v>
      </c>
      <c r="AG99" s="1324"/>
      <c r="AH99" s="87" t="s">
        <v>930</v>
      </c>
      <c r="AI99" s="87"/>
      <c r="AJ99" s="87"/>
      <c r="AK99" s="87"/>
      <c r="AL99" s="87"/>
      <c r="AM99" s="87"/>
      <c r="AN99" s="87"/>
      <c r="AO99" s="87"/>
      <c r="AP99" s="87"/>
      <c r="AQ99" s="87"/>
      <c r="AR99" s="87"/>
      <c r="AS99" s="87"/>
      <c r="AT99" s="87"/>
      <c r="AU99" s="87"/>
      <c r="AV99" s="87"/>
      <c r="AW99" s="87"/>
      <c r="AX99" s="87"/>
      <c r="AY99" s="87"/>
      <c r="AZ99" s="87"/>
      <c r="BA99" s="87"/>
      <c r="BB99" s="87"/>
      <c r="BC99" s="88"/>
      <c r="BD99" s="873"/>
      <c r="BE99" s="87"/>
      <c r="BF99" s="87"/>
      <c r="BG99" s="87"/>
      <c r="BH99" s="87"/>
      <c r="BI99" s="87"/>
      <c r="BJ99" s="87"/>
      <c r="BK99" s="106"/>
      <c r="BL99" s="748"/>
      <c r="BM99" s="87"/>
      <c r="BN99" s="87"/>
      <c r="BO99" s="88"/>
    </row>
    <row r="100" spans="2:67" s="2" customFormat="1" ht="15.8" customHeight="1">
      <c r="B100" s="1516" t="s">
        <v>835</v>
      </c>
      <c r="C100" s="1474"/>
      <c r="D100" s="1474"/>
      <c r="E100" s="1474"/>
      <c r="F100" s="1517"/>
      <c r="G100" s="1032" t="s">
        <v>135</v>
      </c>
      <c r="H100" s="1032"/>
      <c r="I100" s="1032"/>
      <c r="J100" s="1032"/>
      <c r="K100" s="1032"/>
      <c r="L100" s="1032"/>
      <c r="M100" s="1032"/>
      <c r="N100" s="1032"/>
      <c r="O100" s="1295" t="s">
        <v>12</v>
      </c>
      <c r="P100" s="1032"/>
      <c r="Q100" s="1007" t="s">
        <v>931</v>
      </c>
      <c r="R100" s="1007"/>
      <c r="S100" s="1007"/>
      <c r="T100" s="1007"/>
      <c r="U100" s="90" t="s">
        <v>738</v>
      </c>
      <c r="V100" s="1509"/>
      <c r="W100" s="1454"/>
      <c r="X100" s="1454"/>
      <c r="Y100" s="90" t="s">
        <v>739</v>
      </c>
      <c r="Z100" s="1032" t="s">
        <v>95</v>
      </c>
      <c r="AA100" s="1032"/>
      <c r="AB100" s="1032" t="s">
        <v>778</v>
      </c>
      <c r="AC100" s="1032"/>
      <c r="AD100" s="65" t="s">
        <v>932</v>
      </c>
      <c r="AE100" s="65"/>
      <c r="AF100" s="65"/>
      <c r="AG100" s="65"/>
      <c r="AH100" s="1032" t="s">
        <v>744</v>
      </c>
      <c r="AI100" s="1032"/>
      <c r="AJ100" s="1032" t="s">
        <v>933</v>
      </c>
      <c r="AK100" s="1032"/>
      <c r="AL100" s="1032"/>
      <c r="AM100" s="1032"/>
      <c r="AN100" s="90" t="s">
        <v>738</v>
      </c>
      <c r="AO100" s="1454"/>
      <c r="AP100" s="1454"/>
      <c r="AQ100" s="1454"/>
      <c r="AR100" s="90" t="s">
        <v>739</v>
      </c>
      <c r="AS100" s="1032" t="s">
        <v>843</v>
      </c>
      <c r="AT100" s="1032"/>
      <c r="AU100" s="1032" t="s">
        <v>778</v>
      </c>
      <c r="AV100" s="1032"/>
      <c r="AW100" s="65" t="s">
        <v>934</v>
      </c>
      <c r="AX100" s="65"/>
      <c r="AY100" s="65"/>
      <c r="AZ100" s="65"/>
      <c r="BA100" s="65"/>
      <c r="BB100" s="65"/>
      <c r="BC100" s="774"/>
      <c r="BD100" s="844" t="s">
        <v>12</v>
      </c>
      <c r="BE100" s="65" t="s">
        <v>925</v>
      </c>
      <c r="BF100" s="65"/>
      <c r="BG100" s="65"/>
      <c r="BH100" s="65"/>
      <c r="BI100" s="65"/>
      <c r="BJ100" s="65"/>
      <c r="BK100" s="66"/>
      <c r="BL100" s="844" t="s">
        <v>12</v>
      </c>
      <c r="BM100" s="65" t="s">
        <v>723</v>
      </c>
      <c r="BN100" s="65"/>
      <c r="BO100" s="774"/>
    </row>
    <row r="101" spans="2:67" s="2" customFormat="1" ht="15.8" customHeight="1">
      <c r="B101" s="1518"/>
      <c r="C101" s="1009"/>
      <c r="D101" s="1009"/>
      <c r="E101" s="1009"/>
      <c r="F101" s="1010"/>
      <c r="G101" s="1031" t="s">
        <v>935</v>
      </c>
      <c r="H101" s="1032"/>
      <c r="I101" s="1032"/>
      <c r="J101" s="1032"/>
      <c r="K101" s="1032"/>
      <c r="L101" s="1032"/>
      <c r="M101" s="1032"/>
      <c r="N101" s="1032"/>
      <c r="O101" s="1295" t="s">
        <v>12</v>
      </c>
      <c r="P101" s="1032"/>
      <c r="Q101" s="1007" t="s">
        <v>540</v>
      </c>
      <c r="R101" s="1007"/>
      <c r="S101" s="1007"/>
      <c r="T101" s="1007"/>
      <c r="U101" s="1007"/>
      <c r="V101" s="1007"/>
      <c r="W101" s="90" t="s">
        <v>724</v>
      </c>
      <c r="X101" s="1458"/>
      <c r="Y101" s="1459"/>
      <c r="Z101" s="1459"/>
      <c r="AA101" s="90" t="s">
        <v>726</v>
      </c>
      <c r="AB101" s="1032" t="s">
        <v>95</v>
      </c>
      <c r="AC101" s="1032"/>
      <c r="AD101" s="1032" t="s">
        <v>829</v>
      </c>
      <c r="AE101" s="1032"/>
      <c r="AF101" s="65" t="s">
        <v>936</v>
      </c>
      <c r="AG101" s="65"/>
      <c r="AH101" s="65"/>
      <c r="AI101" s="65"/>
      <c r="AJ101" s="65"/>
      <c r="AK101" s="65"/>
      <c r="AL101" s="65"/>
      <c r="AM101" s="65"/>
      <c r="AN101" s="65"/>
      <c r="AO101" s="65"/>
      <c r="AP101" s="65"/>
      <c r="AQ101" s="65"/>
      <c r="AR101" s="65"/>
      <c r="AS101" s="90"/>
      <c r="AT101" s="90"/>
      <c r="AU101" s="90"/>
      <c r="AV101" s="90"/>
      <c r="AW101" s="65"/>
      <c r="AX101" s="65"/>
      <c r="AY101" s="65"/>
      <c r="AZ101" s="65"/>
      <c r="BA101" s="65"/>
      <c r="BB101" s="65"/>
      <c r="BC101" s="774"/>
      <c r="BD101" s="844" t="s">
        <v>12</v>
      </c>
      <c r="BE101" s="32" t="s">
        <v>586</v>
      </c>
      <c r="BF101" s="32"/>
      <c r="BG101" s="32"/>
      <c r="BH101" s="32"/>
      <c r="BI101" s="32"/>
      <c r="BJ101" s="32"/>
      <c r="BK101" s="35"/>
      <c r="BL101" s="844" t="s">
        <v>12</v>
      </c>
      <c r="BM101" s="32" t="s">
        <v>727</v>
      </c>
      <c r="BN101" s="32"/>
      <c r="BO101" s="67"/>
    </row>
    <row r="102" spans="2:67" s="2" customFormat="1" ht="15.8" customHeight="1">
      <c r="B102" s="1518"/>
      <c r="C102" s="1009"/>
      <c r="D102" s="1009"/>
      <c r="E102" s="1009"/>
      <c r="F102" s="1010"/>
      <c r="G102" s="1044"/>
      <c r="H102" s="1045"/>
      <c r="I102" s="1045"/>
      <c r="J102" s="1045"/>
      <c r="K102" s="1045"/>
      <c r="L102" s="1045"/>
      <c r="M102" s="1045"/>
      <c r="N102" s="1045"/>
      <c r="O102" s="1456" t="s">
        <v>12</v>
      </c>
      <c r="P102" s="1045"/>
      <c r="Q102" s="1005" t="s">
        <v>137</v>
      </c>
      <c r="R102" s="1005"/>
      <c r="S102" s="1005"/>
      <c r="T102" s="1005"/>
      <c r="U102" s="1005"/>
      <c r="V102" s="1005"/>
      <c r="W102" s="70" t="s">
        <v>738</v>
      </c>
      <c r="X102" s="1508"/>
      <c r="Y102" s="982"/>
      <c r="Z102" s="982"/>
      <c r="AA102" s="70" t="s">
        <v>739</v>
      </c>
      <c r="AB102" s="1045" t="s">
        <v>95</v>
      </c>
      <c r="AC102" s="1045"/>
      <c r="AD102" s="1045" t="s">
        <v>778</v>
      </c>
      <c r="AE102" s="1045"/>
      <c r="AF102" s="32" t="s">
        <v>937</v>
      </c>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67"/>
      <c r="BD102" s="844" t="s">
        <v>12</v>
      </c>
      <c r="BE102" s="1005"/>
      <c r="BF102" s="1005"/>
      <c r="BG102" s="1005"/>
      <c r="BH102" s="1005"/>
      <c r="BI102" s="1005"/>
      <c r="BJ102" s="1005"/>
      <c r="BK102" s="1008"/>
      <c r="BL102" s="855"/>
      <c r="BM102" s="32"/>
      <c r="BN102" s="32"/>
      <c r="BO102" s="67"/>
    </row>
    <row r="103" spans="2:67" s="2" customFormat="1" ht="15.8" customHeight="1">
      <c r="B103" s="1518"/>
      <c r="C103" s="1009"/>
      <c r="D103" s="1009"/>
      <c r="E103" s="1009"/>
      <c r="F103" s="1010"/>
      <c r="G103" s="1044"/>
      <c r="H103" s="1045"/>
      <c r="I103" s="1045"/>
      <c r="J103" s="1045"/>
      <c r="K103" s="1045"/>
      <c r="L103" s="1045"/>
      <c r="M103" s="1045"/>
      <c r="N103" s="1045"/>
      <c r="O103" s="1469" t="s">
        <v>12</v>
      </c>
      <c r="P103" s="1468"/>
      <c r="Q103" s="1470" t="s">
        <v>541</v>
      </c>
      <c r="R103" s="1470"/>
      <c r="S103" s="1470"/>
      <c r="T103" s="1470"/>
      <c r="U103" s="1470"/>
      <c r="V103" s="1470"/>
      <c r="W103" s="1470"/>
      <c r="X103" s="1470"/>
      <c r="Y103" s="1470"/>
      <c r="Z103" s="1470"/>
      <c r="AA103" s="1470"/>
      <c r="AB103" s="1470"/>
      <c r="AC103" s="1470"/>
      <c r="AD103" s="1470"/>
      <c r="AE103" s="1470"/>
      <c r="AF103" s="1470"/>
      <c r="AG103" s="1470"/>
      <c r="AH103" s="1470"/>
      <c r="AI103" s="1470"/>
      <c r="AJ103" s="875" t="s">
        <v>738</v>
      </c>
      <c r="AK103" s="1454"/>
      <c r="AL103" s="1454"/>
      <c r="AM103" s="1454"/>
      <c r="AN103" s="875" t="s">
        <v>739</v>
      </c>
      <c r="AO103" s="1468" t="s">
        <v>95</v>
      </c>
      <c r="AP103" s="1468"/>
      <c r="AQ103" s="1468" t="s">
        <v>778</v>
      </c>
      <c r="AR103" s="1468"/>
      <c r="AS103" s="869" t="s">
        <v>842</v>
      </c>
      <c r="AT103" s="869"/>
      <c r="AU103" s="869"/>
      <c r="AV103" s="869"/>
      <c r="AW103" s="869"/>
      <c r="AX103" s="869"/>
      <c r="AY103" s="869"/>
      <c r="AZ103" s="869"/>
      <c r="BA103" s="869"/>
      <c r="BB103" s="869"/>
      <c r="BC103" s="870"/>
      <c r="BD103" s="863"/>
      <c r="BE103" s="32"/>
      <c r="BF103" s="32"/>
      <c r="BG103" s="32"/>
      <c r="BH103" s="32"/>
      <c r="BI103" s="32"/>
      <c r="BJ103" s="32"/>
      <c r="BK103" s="35"/>
      <c r="BL103" s="762"/>
      <c r="BM103" s="32"/>
      <c r="BN103" s="32"/>
      <c r="BO103" s="67"/>
    </row>
    <row r="104" spans="2:67" s="2" customFormat="1" ht="15.8" customHeight="1">
      <c r="B104" s="1518"/>
      <c r="C104" s="1009"/>
      <c r="D104" s="1009"/>
      <c r="E104" s="1009"/>
      <c r="F104" s="1010"/>
      <c r="G104" s="1044"/>
      <c r="H104" s="1045"/>
      <c r="I104" s="1045"/>
      <c r="J104" s="1045"/>
      <c r="K104" s="1045"/>
      <c r="L104" s="1045"/>
      <c r="M104" s="1045"/>
      <c r="N104" s="1045"/>
      <c r="O104" s="845"/>
      <c r="P104" s="847"/>
      <c r="Q104" s="847" t="s">
        <v>139</v>
      </c>
      <c r="R104" s="847"/>
      <c r="S104" s="847"/>
      <c r="T104" s="847"/>
      <c r="U104" s="847"/>
      <c r="V104" s="847"/>
      <c r="W104" s="847"/>
      <c r="X104" s="847"/>
      <c r="Y104" s="847"/>
      <c r="Z104" s="847"/>
      <c r="AA104" s="847"/>
      <c r="AB104" s="847"/>
      <c r="AC104" s="847"/>
      <c r="AD104" s="847"/>
      <c r="AE104" s="847"/>
      <c r="AF104" s="847"/>
      <c r="AG104" s="847"/>
      <c r="AH104" s="847"/>
      <c r="AI104" s="847"/>
      <c r="AJ104" s="847"/>
      <c r="AK104" s="847"/>
      <c r="AL104" s="847"/>
      <c r="AM104" s="847"/>
      <c r="AN104" s="847"/>
      <c r="AO104" s="847"/>
      <c r="AP104" s="847"/>
      <c r="AQ104" s="847"/>
      <c r="AR104" s="847"/>
      <c r="AS104" s="847"/>
      <c r="AT104" s="847"/>
      <c r="AU104" s="847"/>
      <c r="AV104" s="847"/>
      <c r="AW104" s="847"/>
      <c r="AX104" s="847"/>
      <c r="AY104" s="847"/>
      <c r="AZ104" s="847"/>
      <c r="BA104" s="847"/>
      <c r="BB104" s="847"/>
      <c r="BC104" s="848"/>
      <c r="BD104" s="856"/>
      <c r="BE104" s="32"/>
      <c r="BF104" s="32"/>
      <c r="BG104" s="32"/>
      <c r="BH104" s="32"/>
      <c r="BI104" s="32"/>
      <c r="BJ104" s="32"/>
      <c r="BK104" s="35"/>
      <c r="BL104" s="762"/>
      <c r="BM104" s="32"/>
      <c r="BN104" s="32"/>
      <c r="BO104" s="67"/>
    </row>
    <row r="105" spans="2:67" s="2" customFormat="1" ht="15.8" customHeight="1">
      <c r="B105" s="1518"/>
      <c r="C105" s="1009"/>
      <c r="D105" s="1009"/>
      <c r="E105" s="1009"/>
      <c r="F105" s="1010"/>
      <c r="G105" s="1501"/>
      <c r="H105" s="1324"/>
      <c r="I105" s="1324"/>
      <c r="J105" s="1324"/>
      <c r="K105" s="1324"/>
      <c r="L105" s="1324"/>
      <c r="M105" s="1324"/>
      <c r="N105" s="1324"/>
      <c r="O105" s="1455" t="s">
        <v>12</v>
      </c>
      <c r="P105" s="1324"/>
      <c r="Q105" s="87" t="s">
        <v>140</v>
      </c>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8"/>
      <c r="BD105" s="856"/>
      <c r="BE105" s="32"/>
      <c r="BF105" s="32"/>
      <c r="BG105" s="32"/>
      <c r="BH105" s="32"/>
      <c r="BI105" s="32"/>
      <c r="BJ105" s="32"/>
      <c r="BK105" s="35"/>
      <c r="BL105" s="762"/>
      <c r="BM105" s="32"/>
      <c r="BN105" s="32"/>
      <c r="BO105" s="67"/>
    </row>
    <row r="106" spans="2:67" s="2" customFormat="1" ht="15.8" customHeight="1" thickBot="1">
      <c r="B106" s="1524"/>
      <c r="C106" s="1011"/>
      <c r="D106" s="1011"/>
      <c r="E106" s="1011"/>
      <c r="F106" s="1012"/>
      <c r="G106" s="1480" t="s">
        <v>141</v>
      </c>
      <c r="H106" s="1480"/>
      <c r="I106" s="1480"/>
      <c r="J106" s="1480"/>
      <c r="K106" s="1480"/>
      <c r="L106" s="1480"/>
      <c r="M106" s="1480"/>
      <c r="N106" s="1480"/>
      <c r="O106" s="1519" t="s">
        <v>12</v>
      </c>
      <c r="P106" s="1520"/>
      <c r="Q106" s="1521" t="s">
        <v>142</v>
      </c>
      <c r="R106" s="1521"/>
      <c r="S106" s="1521"/>
      <c r="T106" s="1521"/>
      <c r="U106" s="1521"/>
      <c r="V106" s="1521"/>
      <c r="W106" s="1521"/>
      <c r="X106" s="1521"/>
      <c r="Y106" s="895" t="s">
        <v>738</v>
      </c>
      <c r="Z106" s="1522"/>
      <c r="AA106" s="1522"/>
      <c r="AB106" s="1522"/>
      <c r="AC106" s="895" t="s">
        <v>739</v>
      </c>
      <c r="AD106" s="1520" t="s">
        <v>843</v>
      </c>
      <c r="AE106" s="1520"/>
      <c r="AF106" s="1520" t="s">
        <v>778</v>
      </c>
      <c r="AG106" s="1520"/>
      <c r="AH106" s="896" t="s">
        <v>938</v>
      </c>
      <c r="AI106" s="896"/>
      <c r="AJ106" s="896"/>
      <c r="AK106" s="896"/>
      <c r="AL106" s="896"/>
      <c r="AM106" s="896"/>
      <c r="AN106" s="896"/>
      <c r="AO106" s="896"/>
      <c r="AP106" s="896"/>
      <c r="AQ106" s="896"/>
      <c r="AR106" s="896"/>
      <c r="AS106" s="896"/>
      <c r="AT106" s="896"/>
      <c r="AU106" s="896"/>
      <c r="AV106" s="896"/>
      <c r="AW106" s="896"/>
      <c r="AX106" s="896"/>
      <c r="AY106" s="896"/>
      <c r="AZ106" s="896"/>
      <c r="BA106" s="896"/>
      <c r="BB106" s="896"/>
      <c r="BC106" s="897"/>
      <c r="BD106" s="885"/>
      <c r="BE106" s="839"/>
      <c r="BF106" s="839"/>
      <c r="BG106" s="839"/>
      <c r="BH106" s="839"/>
      <c r="BI106" s="839"/>
      <c r="BJ106" s="839"/>
      <c r="BK106" s="151"/>
      <c r="BL106" s="748"/>
      <c r="BM106" s="87"/>
      <c r="BN106" s="87"/>
      <c r="BO106" s="88"/>
    </row>
    <row r="107" spans="2:67" s="2" customFormat="1" ht="7.5" customHeight="1">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898"/>
      <c r="BE107" s="133"/>
      <c r="BF107" s="133"/>
      <c r="BG107" s="133"/>
      <c r="BH107" s="133"/>
      <c r="BI107" s="133"/>
      <c r="BJ107" s="133"/>
      <c r="BK107" s="133"/>
      <c r="BL107" s="898"/>
      <c r="BM107" s="133"/>
      <c r="BN107" s="133"/>
      <c r="BO107" s="133"/>
    </row>
    <row r="108" spans="2:67" s="2" customFormat="1" ht="167.3" customHeight="1">
      <c r="B108" s="1457" t="s">
        <v>548</v>
      </c>
      <c r="C108" s="1457"/>
      <c r="D108" s="1457"/>
      <c r="E108" s="1330" t="s">
        <v>939</v>
      </c>
      <c r="F108" s="1330"/>
      <c r="G108" s="1330"/>
      <c r="H108" s="1330"/>
      <c r="I108" s="1330"/>
      <c r="J108" s="1330"/>
      <c r="K108" s="1330"/>
      <c r="L108" s="1330"/>
      <c r="M108" s="1330"/>
      <c r="N108" s="1330"/>
      <c r="O108" s="1330"/>
      <c r="P108" s="1330"/>
      <c r="Q108" s="1330"/>
      <c r="R108" s="1330"/>
      <c r="S108" s="1330"/>
      <c r="T108" s="1330"/>
      <c r="U108" s="1330"/>
      <c r="V108" s="1330"/>
      <c r="W108" s="1330"/>
      <c r="X108" s="1330"/>
      <c r="Y108" s="1330"/>
      <c r="Z108" s="1330"/>
      <c r="AA108" s="1330"/>
      <c r="AB108" s="1330"/>
      <c r="AC108" s="1330"/>
      <c r="AD108" s="1330"/>
      <c r="AE108" s="1330"/>
      <c r="AF108" s="1330"/>
      <c r="AG108" s="1330"/>
      <c r="AH108" s="1330"/>
      <c r="AI108" s="1330"/>
      <c r="AJ108" s="1330"/>
      <c r="AK108" s="1330"/>
      <c r="AL108" s="1330"/>
      <c r="AM108" s="1330"/>
      <c r="AN108" s="1330"/>
      <c r="AO108" s="1330"/>
      <c r="AP108" s="1330"/>
      <c r="AQ108" s="1330"/>
      <c r="AR108" s="1330"/>
      <c r="AS108" s="1330"/>
      <c r="AT108" s="1330"/>
      <c r="AU108" s="1330"/>
      <c r="AV108" s="1330"/>
      <c r="AW108" s="1330"/>
      <c r="AX108" s="1330"/>
      <c r="AY108" s="1330"/>
      <c r="AZ108" s="1330"/>
      <c r="BA108" s="1330"/>
      <c r="BB108" s="1330"/>
      <c r="BC108" s="1330"/>
      <c r="BD108" s="1330"/>
      <c r="BE108" s="1330"/>
      <c r="BF108" s="1330"/>
      <c r="BG108" s="1330"/>
      <c r="BH108" s="1330"/>
      <c r="BI108" s="1330"/>
      <c r="BJ108" s="1330"/>
      <c r="BK108" s="1330"/>
      <c r="BL108" s="1330"/>
      <c r="BM108" s="1330"/>
      <c r="BN108" s="1330"/>
      <c r="BO108" s="1330"/>
    </row>
    <row r="109" spans="2:67" s="2" customFormat="1" ht="15.8" customHeight="1">
      <c r="B109" s="1457" t="s">
        <v>550</v>
      </c>
      <c r="C109" s="1457"/>
      <c r="D109" s="1457"/>
      <c r="E109" s="840" t="s">
        <v>551</v>
      </c>
      <c r="F109" s="899"/>
      <c r="G109" s="899"/>
      <c r="H109" s="899"/>
      <c r="I109" s="899"/>
      <c r="J109" s="899"/>
      <c r="K109" s="899"/>
      <c r="L109" s="899"/>
      <c r="M109" s="899"/>
      <c r="N109" s="899"/>
      <c r="O109" s="899"/>
      <c r="P109" s="899"/>
      <c r="Q109" s="899"/>
      <c r="R109" s="899"/>
      <c r="S109" s="899"/>
      <c r="T109" s="899"/>
      <c r="U109" s="899"/>
      <c r="V109" s="899"/>
      <c r="W109" s="899"/>
      <c r="X109" s="899"/>
      <c r="Y109" s="899"/>
      <c r="Z109" s="899"/>
      <c r="AA109" s="899"/>
      <c r="AB109" s="899"/>
      <c r="AC109" s="899"/>
      <c r="AD109" s="899"/>
      <c r="AE109" s="899"/>
      <c r="AF109" s="899"/>
      <c r="AG109" s="899"/>
      <c r="AH109" s="899"/>
      <c r="AI109" s="899"/>
      <c r="AJ109" s="899"/>
      <c r="AK109" s="899"/>
      <c r="AL109" s="899"/>
      <c r="AM109" s="899"/>
      <c r="AN109" s="899"/>
      <c r="AO109" s="899"/>
      <c r="AP109" s="899"/>
      <c r="AQ109" s="899"/>
      <c r="AR109" s="899"/>
      <c r="AS109" s="899"/>
      <c r="AT109" s="899"/>
      <c r="AU109" s="899"/>
      <c r="AV109" s="899"/>
      <c r="AW109" s="899"/>
      <c r="AX109" s="899"/>
      <c r="AY109" s="899"/>
      <c r="AZ109" s="899"/>
      <c r="BA109" s="899"/>
      <c r="BB109" s="899"/>
      <c r="BC109" s="899"/>
      <c r="BD109" s="900"/>
      <c r="BE109" s="899"/>
      <c r="BF109" s="899"/>
      <c r="BG109" s="899"/>
      <c r="BH109" s="899"/>
      <c r="BI109" s="899"/>
      <c r="BJ109" s="899"/>
      <c r="BK109" s="899"/>
      <c r="BL109" s="900"/>
      <c r="BM109" s="899"/>
      <c r="BN109" s="899"/>
      <c r="BO109" s="899"/>
    </row>
    <row r="110" spans="2:67" s="2" customFormat="1" ht="15.8" customHeight="1">
      <c r="B110" s="1457" t="s">
        <v>552</v>
      </c>
      <c r="C110" s="1457"/>
      <c r="D110" s="1457"/>
      <c r="E110" s="1330" t="s">
        <v>553</v>
      </c>
      <c r="F110" s="1330"/>
      <c r="G110" s="1330"/>
      <c r="H110" s="1330"/>
      <c r="I110" s="1330"/>
      <c r="J110" s="1330"/>
      <c r="K110" s="1330"/>
      <c r="L110" s="1330"/>
      <c r="M110" s="1330"/>
      <c r="N110" s="1330"/>
      <c r="O110" s="1330"/>
      <c r="P110" s="1330"/>
      <c r="Q110" s="1330"/>
      <c r="R110" s="1330"/>
      <c r="S110" s="1330"/>
      <c r="T110" s="1330"/>
      <c r="U110" s="1330"/>
      <c r="V110" s="1330"/>
      <c r="W110" s="1330"/>
      <c r="X110" s="1330"/>
      <c r="Y110" s="1330"/>
      <c r="Z110" s="1330"/>
      <c r="AA110" s="1330"/>
      <c r="AB110" s="1330"/>
      <c r="AC110" s="1330"/>
      <c r="AD110" s="1330"/>
      <c r="AE110" s="1330"/>
      <c r="AF110" s="1330"/>
      <c r="AG110" s="1330"/>
      <c r="AH110" s="1330"/>
      <c r="AI110" s="1330"/>
      <c r="AJ110" s="1330"/>
      <c r="AK110" s="1330"/>
      <c r="AL110" s="1330"/>
      <c r="AM110" s="1330"/>
      <c r="AN110" s="1330"/>
      <c r="AO110" s="1330"/>
      <c r="AP110" s="1330"/>
      <c r="AQ110" s="1330"/>
      <c r="AR110" s="1330"/>
      <c r="AS110" s="1330"/>
      <c r="AT110" s="1330"/>
      <c r="AU110" s="1330"/>
      <c r="AV110" s="1330"/>
      <c r="AW110" s="1330"/>
      <c r="AX110" s="1330"/>
      <c r="AY110" s="1330"/>
      <c r="AZ110" s="1330"/>
      <c r="BA110" s="1330"/>
      <c r="BB110" s="1330"/>
      <c r="BC110" s="1330"/>
      <c r="BD110" s="1330"/>
      <c r="BE110" s="1330"/>
      <c r="BF110" s="1330"/>
      <c r="BG110" s="1330"/>
      <c r="BH110" s="1330"/>
      <c r="BI110" s="1330"/>
      <c r="BJ110" s="1330"/>
      <c r="BK110" s="1330"/>
      <c r="BL110" s="1330"/>
      <c r="BM110" s="1330"/>
      <c r="BN110" s="1330"/>
      <c r="BO110" s="1330"/>
    </row>
    <row r="111" spans="2:67" s="2" customFormat="1" ht="15.8" customHeight="1">
      <c r="B111" s="899"/>
      <c r="C111" s="840"/>
      <c r="D111" s="840"/>
      <c r="E111" s="1330"/>
      <c r="F111" s="1330"/>
      <c r="G111" s="1330"/>
      <c r="H111" s="1330"/>
      <c r="I111" s="1330"/>
      <c r="J111" s="1330"/>
      <c r="K111" s="1330"/>
      <c r="L111" s="1330"/>
      <c r="M111" s="1330"/>
      <c r="N111" s="1330"/>
      <c r="O111" s="1330"/>
      <c r="P111" s="1330"/>
      <c r="Q111" s="1330"/>
      <c r="R111" s="1330"/>
      <c r="S111" s="1330"/>
      <c r="T111" s="1330"/>
      <c r="U111" s="1330"/>
      <c r="V111" s="1330"/>
      <c r="W111" s="1330"/>
      <c r="X111" s="1330"/>
      <c r="Y111" s="1330"/>
      <c r="Z111" s="1330"/>
      <c r="AA111" s="1330"/>
      <c r="AB111" s="1330"/>
      <c r="AC111" s="1330"/>
      <c r="AD111" s="1330"/>
      <c r="AE111" s="1330"/>
      <c r="AF111" s="1330"/>
      <c r="AG111" s="1330"/>
      <c r="AH111" s="1330"/>
      <c r="AI111" s="1330"/>
      <c r="AJ111" s="1330"/>
      <c r="AK111" s="1330"/>
      <c r="AL111" s="1330"/>
      <c r="AM111" s="1330"/>
      <c r="AN111" s="1330"/>
      <c r="AO111" s="1330"/>
      <c r="AP111" s="1330"/>
      <c r="AQ111" s="1330"/>
      <c r="AR111" s="1330"/>
      <c r="AS111" s="1330"/>
      <c r="AT111" s="1330"/>
      <c r="AU111" s="1330"/>
      <c r="AV111" s="1330"/>
      <c r="AW111" s="1330"/>
      <c r="AX111" s="1330"/>
      <c r="AY111" s="1330"/>
      <c r="AZ111" s="1330"/>
      <c r="BA111" s="1330"/>
      <c r="BB111" s="1330"/>
      <c r="BC111" s="1330"/>
      <c r="BD111" s="1330"/>
      <c r="BE111" s="1330"/>
      <c r="BF111" s="1330"/>
      <c r="BG111" s="1330"/>
      <c r="BH111" s="1330"/>
      <c r="BI111" s="1330"/>
      <c r="BJ111" s="1330"/>
      <c r="BK111" s="1330"/>
      <c r="BL111" s="1330"/>
      <c r="BM111" s="1330"/>
      <c r="BN111" s="1330"/>
      <c r="BO111" s="1330"/>
    </row>
    <row r="112" spans="2:67" s="2" customFormat="1" ht="13.6" customHeight="1">
      <c r="B112" s="798"/>
      <c r="C112" s="798"/>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8"/>
      <c r="AA112" s="798"/>
      <c r="AB112" s="798"/>
      <c r="AC112" s="798"/>
      <c r="AD112" s="798"/>
      <c r="AE112" s="798"/>
      <c r="AF112" s="798"/>
      <c r="AG112" s="798"/>
      <c r="AH112" s="798"/>
      <c r="AI112" s="798"/>
      <c r="AJ112" s="798"/>
      <c r="AK112" s="798"/>
      <c r="AL112" s="798"/>
      <c r="AM112" s="798"/>
      <c r="AN112" s="798"/>
      <c r="AO112" s="798"/>
      <c r="AP112" s="798"/>
      <c r="AQ112" s="798"/>
      <c r="AR112" s="798"/>
      <c r="AS112" s="798"/>
      <c r="AT112" s="798"/>
      <c r="AU112" s="798"/>
      <c r="AV112" s="798"/>
      <c r="AW112" s="798"/>
      <c r="AX112" s="798"/>
      <c r="AY112" s="798"/>
      <c r="AZ112" s="798"/>
      <c r="BA112" s="798"/>
      <c r="BB112" s="798"/>
      <c r="BC112" s="798"/>
      <c r="BD112" s="901"/>
      <c r="BE112" s="798"/>
      <c r="BF112" s="798"/>
      <c r="BG112" s="798"/>
      <c r="BH112" s="798"/>
      <c r="BI112" s="798"/>
      <c r="BJ112" s="798"/>
      <c r="BK112" s="798"/>
      <c r="BL112" s="901"/>
      <c r="BM112" s="798"/>
      <c r="BN112" s="798"/>
      <c r="BO112" s="798"/>
    </row>
    <row r="113" spans="2:67" s="434" customFormat="1" ht="15.8" customHeight="1">
      <c r="B113" s="902" t="s">
        <v>847</v>
      </c>
      <c r="C113" s="902"/>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2"/>
      <c r="AA113" s="902"/>
      <c r="AB113" s="902"/>
      <c r="AC113" s="902"/>
      <c r="AD113" s="902"/>
      <c r="AE113" s="902"/>
      <c r="AF113" s="902"/>
      <c r="AG113" s="902"/>
      <c r="AH113" s="902"/>
      <c r="AI113" s="902"/>
      <c r="AJ113" s="902"/>
      <c r="AK113" s="902"/>
      <c r="AL113" s="902"/>
      <c r="AM113" s="902"/>
      <c r="AN113" s="902"/>
      <c r="AO113" s="902"/>
      <c r="AP113" s="902"/>
      <c r="AQ113" s="902"/>
      <c r="AR113" s="902"/>
      <c r="AS113" s="902"/>
      <c r="AT113" s="902"/>
      <c r="AU113" s="902"/>
      <c r="AV113" s="902"/>
      <c r="AW113" s="902"/>
      <c r="AX113" s="902"/>
      <c r="AY113" s="902"/>
      <c r="AZ113" s="902"/>
      <c r="BA113" s="902"/>
      <c r="BB113" s="902"/>
      <c r="BC113" s="902"/>
      <c r="BD113" s="903"/>
      <c r="BE113" s="902"/>
      <c r="BF113" s="902"/>
      <c r="BG113" s="902"/>
      <c r="BH113" s="902"/>
      <c r="BI113" s="902"/>
      <c r="BJ113" s="902"/>
      <c r="BK113" s="902"/>
      <c r="BL113" s="903"/>
      <c r="BM113" s="902"/>
      <c r="BN113" s="902"/>
      <c r="BO113" s="902"/>
    </row>
    <row r="114" spans="2:67" s="434" customFormat="1" ht="12.1" customHeight="1">
      <c r="B114" s="1523" t="s">
        <v>848</v>
      </c>
      <c r="C114" s="1523"/>
      <c r="D114" s="1523"/>
      <c r="E114" s="1523"/>
      <c r="F114" s="1523"/>
      <c r="G114" s="1523"/>
      <c r="H114" s="1523"/>
      <c r="I114" s="1523"/>
      <c r="J114" s="1523" t="s">
        <v>940</v>
      </c>
      <c r="K114" s="1523"/>
      <c r="L114" s="1523"/>
      <c r="M114" s="1523"/>
      <c r="N114" s="1523"/>
      <c r="O114" s="1523"/>
      <c r="P114" s="1523"/>
      <c r="Q114" s="1523"/>
      <c r="R114" s="1523"/>
      <c r="S114" s="1523"/>
      <c r="T114" s="1523"/>
      <c r="U114" s="1523"/>
      <c r="V114" s="1523"/>
      <c r="W114" s="1523"/>
      <c r="X114" s="1523"/>
      <c r="Y114" s="1523"/>
      <c r="Z114" s="1523"/>
      <c r="AA114" s="1523"/>
      <c r="AB114" s="1523"/>
      <c r="AC114" s="1523"/>
      <c r="AD114" s="1523"/>
      <c r="AE114" s="1523"/>
      <c r="AF114" s="1523"/>
      <c r="AG114" s="1523"/>
      <c r="AH114" s="1523"/>
      <c r="AI114" s="1523"/>
      <c r="AJ114" s="1523"/>
      <c r="AK114" s="1523"/>
      <c r="AL114" s="1523"/>
      <c r="AM114" s="1523"/>
      <c r="AN114" s="1523"/>
      <c r="AO114" s="1523"/>
      <c r="AP114" s="1523"/>
      <c r="AQ114" s="1523"/>
      <c r="AR114" s="1523"/>
      <c r="AS114" s="1523"/>
      <c r="AT114" s="1523"/>
      <c r="AU114" s="1523"/>
      <c r="AV114" s="1523"/>
      <c r="AW114" s="1523"/>
      <c r="AX114" s="1523"/>
      <c r="AY114" s="1523"/>
      <c r="AZ114" s="1523"/>
      <c r="BA114" s="1523"/>
      <c r="BB114" s="1523"/>
      <c r="BC114" s="1523"/>
      <c r="BD114" s="1523"/>
      <c r="BE114" s="1523"/>
      <c r="BF114" s="1523"/>
      <c r="BG114" s="1523"/>
      <c r="BH114" s="1523"/>
      <c r="BI114" s="1523"/>
      <c r="BJ114" s="1523"/>
      <c r="BK114" s="1523"/>
      <c r="BL114" s="1523"/>
      <c r="BM114" s="1523"/>
      <c r="BN114" s="1523"/>
      <c r="BO114" s="1523"/>
    </row>
    <row r="115" spans="2:67" s="434" customFormat="1" ht="16.5" customHeight="1">
      <c r="B115" s="904"/>
      <c r="C115" s="904"/>
      <c r="D115" s="904"/>
      <c r="E115" s="904"/>
      <c r="F115" s="904"/>
      <c r="G115" s="904"/>
      <c r="H115" s="904"/>
      <c r="I115" s="904"/>
      <c r="J115" s="1523"/>
      <c r="K115" s="1523"/>
      <c r="L115" s="1523"/>
      <c r="M115" s="1523"/>
      <c r="N115" s="1523"/>
      <c r="O115" s="1523"/>
      <c r="P115" s="1523"/>
      <c r="Q115" s="1523"/>
      <c r="R115" s="1523"/>
      <c r="S115" s="1523"/>
      <c r="T115" s="1523"/>
      <c r="U115" s="1523"/>
      <c r="V115" s="1523"/>
      <c r="W115" s="1523"/>
      <c r="X115" s="1523"/>
      <c r="Y115" s="1523"/>
      <c r="Z115" s="1523"/>
      <c r="AA115" s="1523"/>
      <c r="AB115" s="1523"/>
      <c r="AC115" s="1523"/>
      <c r="AD115" s="1523"/>
      <c r="AE115" s="1523"/>
      <c r="AF115" s="1523"/>
      <c r="AG115" s="1523"/>
      <c r="AH115" s="1523"/>
      <c r="AI115" s="1523"/>
      <c r="AJ115" s="1523"/>
      <c r="AK115" s="1523"/>
      <c r="AL115" s="1523"/>
      <c r="AM115" s="1523"/>
      <c r="AN115" s="1523"/>
      <c r="AO115" s="1523"/>
      <c r="AP115" s="1523"/>
      <c r="AQ115" s="1523"/>
      <c r="AR115" s="1523"/>
      <c r="AS115" s="1523"/>
      <c r="AT115" s="1523"/>
      <c r="AU115" s="1523"/>
      <c r="AV115" s="1523"/>
      <c r="AW115" s="1523"/>
      <c r="AX115" s="1523"/>
      <c r="AY115" s="1523"/>
      <c r="AZ115" s="1523"/>
      <c r="BA115" s="1523"/>
      <c r="BB115" s="1523"/>
      <c r="BC115" s="1523"/>
      <c r="BD115" s="1523"/>
      <c r="BE115" s="1523"/>
      <c r="BF115" s="1523"/>
      <c r="BG115" s="1523"/>
      <c r="BH115" s="1523"/>
      <c r="BI115" s="1523"/>
      <c r="BJ115" s="1523"/>
      <c r="BK115" s="1523"/>
      <c r="BL115" s="1523"/>
      <c r="BM115" s="1523"/>
      <c r="BN115" s="1523"/>
      <c r="BO115" s="1523"/>
    </row>
    <row r="116" spans="2:67" s="434" customFormat="1" ht="12.1" customHeight="1">
      <c r="B116" s="1523" t="s">
        <v>850</v>
      </c>
      <c r="C116" s="1523"/>
      <c r="D116" s="1523"/>
      <c r="E116" s="1523"/>
      <c r="F116" s="1523"/>
      <c r="G116" s="1523"/>
      <c r="H116" s="1523"/>
      <c r="I116" s="1523"/>
      <c r="J116" s="1523" t="s">
        <v>941</v>
      </c>
      <c r="K116" s="1523"/>
      <c r="L116" s="1523"/>
      <c r="M116" s="1523"/>
      <c r="N116" s="1523"/>
      <c r="O116" s="1523"/>
      <c r="P116" s="1523"/>
      <c r="Q116" s="1523"/>
      <c r="R116" s="1523"/>
      <c r="S116" s="1523"/>
      <c r="T116" s="1523"/>
      <c r="U116" s="1523"/>
      <c r="V116" s="1523"/>
      <c r="W116" s="1523"/>
      <c r="X116" s="1523"/>
      <c r="Y116" s="1523"/>
      <c r="Z116" s="1523"/>
      <c r="AA116" s="1523"/>
      <c r="AB116" s="1523"/>
      <c r="AC116" s="1523"/>
      <c r="AD116" s="1523"/>
      <c r="AE116" s="1523"/>
      <c r="AF116" s="1523"/>
      <c r="AG116" s="1523"/>
      <c r="AH116" s="1523"/>
      <c r="AI116" s="1523"/>
      <c r="AJ116" s="1523"/>
      <c r="AK116" s="1523"/>
      <c r="AL116" s="1523"/>
      <c r="AM116" s="1523"/>
      <c r="AN116" s="1523"/>
      <c r="AO116" s="1523"/>
      <c r="AP116" s="1523"/>
      <c r="AQ116" s="1523"/>
      <c r="AR116" s="1523"/>
      <c r="AS116" s="1523"/>
      <c r="AT116" s="1523"/>
      <c r="AU116" s="1523"/>
      <c r="AV116" s="1523"/>
      <c r="AW116" s="1523"/>
      <c r="AX116" s="1523"/>
      <c r="AY116" s="1523"/>
      <c r="AZ116" s="1523"/>
      <c r="BA116" s="1523"/>
      <c r="BB116" s="1523"/>
      <c r="BC116" s="1523"/>
      <c r="BD116" s="1523"/>
      <c r="BE116" s="1523"/>
      <c r="BF116" s="1523"/>
      <c r="BG116" s="1523"/>
      <c r="BH116" s="1523"/>
      <c r="BI116" s="1523"/>
      <c r="BJ116" s="1523"/>
      <c r="BK116" s="1523"/>
      <c r="BL116" s="1523"/>
      <c r="BM116" s="1523"/>
      <c r="BN116" s="1523"/>
      <c r="BO116" s="1523"/>
    </row>
    <row r="117" spans="2:67" s="434" customFormat="1" ht="12.25">
      <c r="B117" s="904"/>
      <c r="C117" s="904"/>
      <c r="D117" s="904"/>
      <c r="E117" s="904"/>
      <c r="F117" s="904"/>
      <c r="G117" s="904"/>
      <c r="H117" s="904"/>
      <c r="I117" s="904"/>
      <c r="J117" s="1523"/>
      <c r="K117" s="1523"/>
      <c r="L117" s="1523"/>
      <c r="M117" s="1523"/>
      <c r="N117" s="1523"/>
      <c r="O117" s="1523"/>
      <c r="P117" s="1523"/>
      <c r="Q117" s="1523"/>
      <c r="R117" s="1523"/>
      <c r="S117" s="1523"/>
      <c r="T117" s="1523"/>
      <c r="U117" s="1523"/>
      <c r="V117" s="1523"/>
      <c r="W117" s="1523"/>
      <c r="X117" s="1523"/>
      <c r="Y117" s="1523"/>
      <c r="Z117" s="1523"/>
      <c r="AA117" s="1523"/>
      <c r="AB117" s="1523"/>
      <c r="AC117" s="1523"/>
      <c r="AD117" s="1523"/>
      <c r="AE117" s="1523"/>
      <c r="AF117" s="1523"/>
      <c r="AG117" s="1523"/>
      <c r="AH117" s="1523"/>
      <c r="AI117" s="1523"/>
      <c r="AJ117" s="1523"/>
      <c r="AK117" s="1523"/>
      <c r="AL117" s="1523"/>
      <c r="AM117" s="1523"/>
      <c r="AN117" s="1523"/>
      <c r="AO117" s="1523"/>
      <c r="AP117" s="1523"/>
      <c r="AQ117" s="1523"/>
      <c r="AR117" s="1523"/>
      <c r="AS117" s="1523"/>
      <c r="AT117" s="1523"/>
      <c r="AU117" s="1523"/>
      <c r="AV117" s="1523"/>
      <c r="AW117" s="1523"/>
      <c r="AX117" s="1523"/>
      <c r="AY117" s="1523"/>
      <c r="AZ117" s="1523"/>
      <c r="BA117" s="1523"/>
      <c r="BB117" s="1523"/>
      <c r="BC117" s="1523"/>
      <c r="BD117" s="1523"/>
      <c r="BE117" s="1523"/>
      <c r="BF117" s="1523"/>
      <c r="BG117" s="1523"/>
      <c r="BH117" s="1523"/>
      <c r="BI117" s="1523"/>
      <c r="BJ117" s="1523"/>
      <c r="BK117" s="1523"/>
      <c r="BL117" s="1523"/>
      <c r="BM117" s="1523"/>
      <c r="BN117" s="1523"/>
      <c r="BO117" s="1523"/>
    </row>
    <row r="118" spans="2:67" s="434" customFormat="1" ht="9" customHeight="1">
      <c r="B118" s="904"/>
      <c r="C118" s="904"/>
      <c r="D118" s="904"/>
      <c r="E118" s="904"/>
      <c r="F118" s="904"/>
      <c r="G118" s="904"/>
      <c r="H118" s="904"/>
      <c r="I118" s="904"/>
      <c r="J118" s="1523"/>
      <c r="K118" s="1523"/>
      <c r="L118" s="1523"/>
      <c r="M118" s="1523"/>
      <c r="N118" s="1523"/>
      <c r="O118" s="1523"/>
      <c r="P118" s="1523"/>
      <c r="Q118" s="1523"/>
      <c r="R118" s="1523"/>
      <c r="S118" s="1523"/>
      <c r="T118" s="1523"/>
      <c r="U118" s="1523"/>
      <c r="V118" s="1523"/>
      <c r="W118" s="1523"/>
      <c r="X118" s="1523"/>
      <c r="Y118" s="1523"/>
      <c r="Z118" s="1523"/>
      <c r="AA118" s="1523"/>
      <c r="AB118" s="1523"/>
      <c r="AC118" s="1523"/>
      <c r="AD118" s="1523"/>
      <c r="AE118" s="1523"/>
      <c r="AF118" s="1523"/>
      <c r="AG118" s="1523"/>
      <c r="AH118" s="1523"/>
      <c r="AI118" s="1523"/>
      <c r="AJ118" s="1523"/>
      <c r="AK118" s="1523"/>
      <c r="AL118" s="1523"/>
      <c r="AM118" s="1523"/>
      <c r="AN118" s="1523"/>
      <c r="AO118" s="1523"/>
      <c r="AP118" s="1523"/>
      <c r="AQ118" s="1523"/>
      <c r="AR118" s="1523"/>
      <c r="AS118" s="1523"/>
      <c r="AT118" s="1523"/>
      <c r="AU118" s="1523"/>
      <c r="AV118" s="1523"/>
      <c r="AW118" s="1523"/>
      <c r="AX118" s="1523"/>
      <c r="AY118" s="1523"/>
      <c r="AZ118" s="1523"/>
      <c r="BA118" s="1523"/>
      <c r="BB118" s="1523"/>
      <c r="BC118" s="1523"/>
      <c r="BD118" s="1523"/>
      <c r="BE118" s="1523"/>
      <c r="BF118" s="1523"/>
      <c r="BG118" s="1523"/>
      <c r="BH118" s="1523"/>
      <c r="BI118" s="1523"/>
      <c r="BJ118" s="1523"/>
      <c r="BK118" s="1523"/>
      <c r="BL118" s="1523"/>
      <c r="BM118" s="1523"/>
      <c r="BN118" s="1523"/>
      <c r="BO118" s="1523"/>
    </row>
    <row r="119" spans="2:67" s="434" customFormat="1" ht="15.8" customHeight="1">
      <c r="B119" s="905" t="s">
        <v>852</v>
      </c>
      <c r="C119" s="905"/>
      <c r="D119" s="905"/>
      <c r="E119" s="905"/>
      <c r="F119" s="905"/>
      <c r="G119" s="905"/>
      <c r="H119" s="905"/>
      <c r="I119" s="905"/>
      <c r="J119" s="902" t="s">
        <v>143</v>
      </c>
      <c r="K119" s="902"/>
      <c r="L119" s="902"/>
      <c r="M119" s="902"/>
      <c r="N119" s="902"/>
      <c r="O119" s="902"/>
      <c r="P119" s="902"/>
      <c r="Q119" s="902"/>
      <c r="R119" s="902"/>
      <c r="S119" s="902"/>
      <c r="T119" s="902"/>
      <c r="U119" s="902"/>
      <c r="V119" s="902"/>
      <c r="W119" s="902"/>
      <c r="X119" s="902"/>
      <c r="Y119" s="902"/>
      <c r="Z119" s="902"/>
      <c r="AA119" s="902"/>
      <c r="AB119" s="902"/>
      <c r="AC119" s="902"/>
      <c r="AD119" s="902"/>
      <c r="AE119" s="902"/>
      <c r="AF119" s="902"/>
      <c r="AG119" s="902"/>
      <c r="AH119" s="902"/>
      <c r="AI119" s="902"/>
      <c r="AJ119" s="902"/>
      <c r="AK119" s="902"/>
      <c r="AL119" s="902"/>
      <c r="AM119" s="902"/>
      <c r="AN119" s="902"/>
      <c r="AO119" s="902"/>
      <c r="AP119" s="902"/>
      <c r="AQ119" s="902"/>
      <c r="AR119" s="902"/>
      <c r="AS119" s="902"/>
      <c r="AT119" s="902"/>
      <c r="AU119" s="902"/>
      <c r="AV119" s="902"/>
      <c r="AW119" s="902"/>
      <c r="AX119" s="902"/>
      <c r="AY119" s="902"/>
      <c r="AZ119" s="902"/>
      <c r="BA119" s="902"/>
      <c r="BB119" s="902"/>
      <c r="BC119" s="902"/>
      <c r="BD119" s="903"/>
      <c r="BE119" s="902"/>
      <c r="BF119" s="902"/>
      <c r="BG119" s="902"/>
      <c r="BH119" s="902"/>
      <c r="BI119" s="902"/>
      <c r="BJ119" s="902"/>
      <c r="BK119" s="902"/>
      <c r="BL119" s="903"/>
      <c r="BM119" s="902"/>
      <c r="BN119" s="902"/>
      <c r="BO119" s="902"/>
    </row>
    <row r="120" spans="2:67" s="2" customFormat="1" ht="15.8" customHeight="1">
      <c r="B120" s="1526" t="s">
        <v>853</v>
      </c>
      <c r="C120" s="1526"/>
      <c r="D120" s="1526"/>
      <c r="E120" s="1526"/>
      <c r="F120" s="1526"/>
      <c r="G120" s="1526"/>
      <c r="H120" s="1526"/>
      <c r="I120" s="1526"/>
      <c r="J120" s="1526" t="s">
        <v>942</v>
      </c>
      <c r="K120" s="1526"/>
      <c r="L120" s="1526"/>
      <c r="M120" s="1526"/>
      <c r="N120" s="1526"/>
      <c r="O120" s="1526"/>
      <c r="P120" s="1526"/>
      <c r="Q120" s="1526"/>
      <c r="R120" s="1526"/>
      <c r="S120" s="1526"/>
      <c r="T120" s="1526"/>
      <c r="U120" s="1526"/>
      <c r="V120" s="1526"/>
      <c r="W120" s="1526"/>
      <c r="X120" s="1526"/>
      <c r="Y120" s="1526"/>
      <c r="Z120" s="1526"/>
      <c r="AA120" s="1526"/>
      <c r="AB120" s="1526"/>
      <c r="AC120" s="1526"/>
      <c r="AD120" s="1526"/>
      <c r="AE120" s="1526"/>
      <c r="AF120" s="1526"/>
      <c r="AG120" s="1526"/>
      <c r="AH120" s="1526"/>
      <c r="AI120" s="1526"/>
      <c r="AJ120" s="1526"/>
      <c r="AK120" s="1526"/>
      <c r="AL120" s="1526"/>
      <c r="AM120" s="1526"/>
      <c r="AN120" s="1526"/>
      <c r="AO120" s="1526"/>
      <c r="AP120" s="1526"/>
      <c r="AQ120" s="1526"/>
      <c r="AR120" s="1526"/>
      <c r="AS120" s="1526"/>
      <c r="AT120" s="1526"/>
      <c r="AU120" s="1526"/>
      <c r="AV120" s="1526"/>
      <c r="AW120" s="1526"/>
      <c r="AX120" s="1526"/>
      <c r="AY120" s="1526"/>
      <c r="AZ120" s="1526"/>
      <c r="BA120" s="1526"/>
      <c r="BB120" s="1526"/>
      <c r="BC120" s="1526"/>
      <c r="BD120" s="1526"/>
      <c r="BE120" s="1526"/>
      <c r="BF120" s="1526"/>
      <c r="BG120" s="1526"/>
      <c r="BH120" s="1526"/>
      <c r="BI120" s="1526"/>
      <c r="BJ120" s="1526"/>
      <c r="BK120" s="1526"/>
      <c r="BL120" s="1526"/>
      <c r="BM120" s="1526"/>
      <c r="BN120" s="1526"/>
      <c r="BO120" s="1526"/>
    </row>
    <row r="121" spans="2:67" s="2" customFormat="1" ht="15.8" customHeight="1">
      <c r="B121" s="1526"/>
      <c r="C121" s="1526"/>
      <c r="D121" s="1526"/>
      <c r="E121" s="1526"/>
      <c r="F121" s="1526"/>
      <c r="G121" s="1526"/>
      <c r="H121" s="1526"/>
      <c r="I121" s="1526"/>
      <c r="J121" s="1526"/>
      <c r="K121" s="1526"/>
      <c r="L121" s="1526"/>
      <c r="M121" s="1526"/>
      <c r="N121" s="1526"/>
      <c r="O121" s="1526"/>
      <c r="P121" s="1526"/>
      <c r="Q121" s="1526"/>
      <c r="R121" s="1526"/>
      <c r="S121" s="1526"/>
      <c r="T121" s="1526"/>
      <c r="U121" s="1526"/>
      <c r="V121" s="1526"/>
      <c r="W121" s="1526"/>
      <c r="X121" s="1526"/>
      <c r="Y121" s="1526"/>
      <c r="Z121" s="1526"/>
      <c r="AA121" s="1526"/>
      <c r="AB121" s="1526"/>
      <c r="AC121" s="1526"/>
      <c r="AD121" s="1526"/>
      <c r="AE121" s="1526"/>
      <c r="AF121" s="1526"/>
      <c r="AG121" s="1526"/>
      <c r="AH121" s="1526"/>
      <c r="AI121" s="1526"/>
      <c r="AJ121" s="1526"/>
      <c r="AK121" s="1526"/>
      <c r="AL121" s="1526"/>
      <c r="AM121" s="1526"/>
      <c r="AN121" s="1526"/>
      <c r="AO121" s="1526"/>
      <c r="AP121" s="1526"/>
      <c r="AQ121" s="1526"/>
      <c r="AR121" s="1526"/>
      <c r="AS121" s="1526"/>
      <c r="AT121" s="1526"/>
      <c r="AU121" s="1526"/>
      <c r="AV121" s="1526"/>
      <c r="AW121" s="1526"/>
      <c r="AX121" s="1526"/>
      <c r="AY121" s="1526"/>
      <c r="AZ121" s="1526"/>
      <c r="BA121" s="1526"/>
      <c r="BB121" s="1526"/>
      <c r="BC121" s="1526"/>
      <c r="BD121" s="1526"/>
      <c r="BE121" s="1526"/>
      <c r="BF121" s="1526"/>
      <c r="BG121" s="1526"/>
      <c r="BH121" s="1526"/>
      <c r="BI121" s="1526"/>
      <c r="BJ121" s="1526"/>
      <c r="BK121" s="1526"/>
      <c r="BL121" s="1526"/>
      <c r="BM121" s="1526"/>
      <c r="BN121" s="1526"/>
      <c r="BO121" s="1526"/>
    </row>
    <row r="122" spans="2:67" s="2" customFormat="1" ht="15.8" customHeight="1">
      <c r="B122" s="1526"/>
      <c r="C122" s="1526"/>
      <c r="D122" s="1526"/>
      <c r="E122" s="1526"/>
      <c r="F122" s="1526"/>
      <c r="G122" s="1526"/>
      <c r="H122" s="1526"/>
      <c r="I122" s="1526"/>
      <c r="J122" s="1526"/>
      <c r="K122" s="1526"/>
      <c r="L122" s="1526"/>
      <c r="M122" s="1526"/>
      <c r="N122" s="1526"/>
      <c r="O122" s="1526"/>
      <c r="P122" s="1526"/>
      <c r="Q122" s="1526"/>
      <c r="R122" s="1526"/>
      <c r="S122" s="1526"/>
      <c r="T122" s="1526"/>
      <c r="U122" s="1526"/>
      <c r="V122" s="1526"/>
      <c r="W122" s="1526"/>
      <c r="X122" s="1526"/>
      <c r="Y122" s="1526"/>
      <c r="Z122" s="1526"/>
      <c r="AA122" s="1526"/>
      <c r="AB122" s="1526"/>
      <c r="AC122" s="1526"/>
      <c r="AD122" s="1526"/>
      <c r="AE122" s="1526"/>
      <c r="AF122" s="1526"/>
      <c r="AG122" s="1526"/>
      <c r="AH122" s="1526"/>
      <c r="AI122" s="1526"/>
      <c r="AJ122" s="1526"/>
      <c r="AK122" s="1526"/>
      <c r="AL122" s="1526"/>
      <c r="AM122" s="1526"/>
      <c r="AN122" s="1526"/>
      <c r="AO122" s="1526"/>
      <c r="AP122" s="1526"/>
      <c r="AQ122" s="1526"/>
      <c r="AR122" s="1526"/>
      <c r="AS122" s="1526"/>
      <c r="AT122" s="1526"/>
      <c r="AU122" s="1526"/>
      <c r="AV122" s="1526"/>
      <c r="AW122" s="1526"/>
      <c r="AX122" s="1526"/>
      <c r="AY122" s="1526"/>
      <c r="AZ122" s="1526"/>
      <c r="BA122" s="1526"/>
      <c r="BB122" s="1526"/>
      <c r="BC122" s="1526"/>
      <c r="BD122" s="1526"/>
      <c r="BE122" s="1526"/>
      <c r="BF122" s="1526"/>
      <c r="BG122" s="1526"/>
      <c r="BH122" s="1526"/>
      <c r="BI122" s="1526"/>
      <c r="BJ122" s="1526"/>
      <c r="BK122" s="1526"/>
      <c r="BL122" s="1526"/>
      <c r="BM122" s="1526"/>
      <c r="BN122" s="1526"/>
      <c r="BO122" s="1526"/>
    </row>
    <row r="123" spans="2:67" s="2" customFormat="1" ht="15.8" customHeight="1">
      <c r="B123" s="798"/>
      <c r="C123" s="798"/>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8"/>
      <c r="AA123" s="798"/>
      <c r="AB123" s="798"/>
      <c r="AC123" s="798"/>
      <c r="AD123" s="798"/>
      <c r="AE123" s="798"/>
      <c r="AF123" s="798"/>
      <c r="AG123" s="798"/>
      <c r="AH123" s="798"/>
      <c r="AI123" s="798"/>
      <c r="AJ123" s="798"/>
      <c r="AK123" s="798"/>
      <c r="AL123" s="798"/>
      <c r="AM123" s="798"/>
      <c r="AN123" s="798"/>
      <c r="AO123" s="798"/>
      <c r="AP123" s="798"/>
      <c r="AQ123" s="798"/>
      <c r="AR123" s="798"/>
      <c r="AS123" s="798"/>
      <c r="AT123" s="798"/>
      <c r="AU123" s="798"/>
      <c r="AV123" s="798"/>
      <c r="AW123" s="798"/>
      <c r="AX123" s="798"/>
      <c r="AY123" s="798"/>
      <c r="AZ123" s="798"/>
      <c r="BA123" s="798"/>
      <c r="BB123" s="798"/>
      <c r="BC123" s="798"/>
      <c r="BD123" s="901"/>
      <c r="BE123" s="798"/>
      <c r="BF123" s="798"/>
      <c r="BG123" s="798"/>
      <c r="BH123" s="798"/>
      <c r="BI123" s="798"/>
      <c r="BJ123" s="798"/>
      <c r="BK123" s="798"/>
      <c r="BL123" s="901"/>
      <c r="BM123" s="798"/>
      <c r="BN123" s="798"/>
      <c r="BO123" s="798"/>
    </row>
    <row r="124" spans="2:67" s="2" customFormat="1" ht="15.8" customHeight="1">
      <c r="B124" s="798"/>
      <c r="C124" s="798"/>
      <c r="D124" s="798"/>
      <c r="E124" s="798"/>
      <c r="F124" s="798"/>
      <c r="G124" s="798"/>
      <c r="H124" s="798"/>
      <c r="I124" s="798"/>
      <c r="J124" s="798"/>
      <c r="K124" s="906"/>
      <c r="L124" s="907"/>
      <c r="M124" s="907"/>
      <c r="N124" s="907"/>
      <c r="O124" s="907"/>
      <c r="P124" s="907"/>
      <c r="Q124" s="907"/>
      <c r="R124" s="907"/>
      <c r="S124" s="907"/>
      <c r="T124" s="907"/>
      <c r="U124" s="907"/>
      <c r="V124" s="907"/>
      <c r="W124" s="907"/>
      <c r="X124" s="907"/>
      <c r="Y124" s="907"/>
      <c r="Z124" s="907"/>
      <c r="AA124" s="907"/>
      <c r="AB124" s="907"/>
      <c r="AC124" s="907"/>
      <c r="AD124" s="907"/>
      <c r="AE124" s="907"/>
      <c r="AF124" s="907"/>
      <c r="AG124" s="907"/>
      <c r="AH124" s="907"/>
      <c r="AI124" s="907"/>
      <c r="AJ124" s="907"/>
      <c r="AK124" s="907"/>
      <c r="AL124" s="907"/>
      <c r="AM124" s="907"/>
      <c r="AN124" s="907"/>
      <c r="AO124" s="907"/>
      <c r="AP124" s="907"/>
      <c r="AQ124" s="907"/>
      <c r="AR124" s="907"/>
      <c r="AS124" s="907"/>
      <c r="AT124" s="907"/>
      <c r="AU124" s="908"/>
      <c r="AV124" s="798"/>
      <c r="AW124" s="798"/>
      <c r="AX124" s="798"/>
      <c r="AY124" s="798"/>
      <c r="AZ124" s="798"/>
      <c r="BA124" s="798"/>
      <c r="BB124" s="798"/>
      <c r="BC124" s="798"/>
      <c r="BD124" s="901"/>
      <c r="BE124" s="798"/>
      <c r="BF124" s="798"/>
      <c r="BG124" s="798"/>
      <c r="BH124" s="798"/>
      <c r="BI124" s="798"/>
      <c r="BJ124" s="798"/>
      <c r="BK124" s="798"/>
      <c r="BL124" s="901"/>
      <c r="BM124" s="798"/>
      <c r="BN124" s="798"/>
      <c r="BO124" s="798"/>
    </row>
    <row r="125" spans="2:67" s="2" customFormat="1" ht="15.8" customHeight="1">
      <c r="B125" s="798"/>
      <c r="C125" s="798"/>
      <c r="D125" s="798"/>
      <c r="E125" s="798"/>
      <c r="F125" s="798"/>
      <c r="G125" s="798"/>
      <c r="H125" s="798"/>
      <c r="I125" s="716"/>
      <c r="J125" s="716"/>
      <c r="K125" s="1527" t="s">
        <v>943</v>
      </c>
      <c r="L125" s="1528"/>
      <c r="M125" s="1528"/>
      <c r="N125" s="1528"/>
      <c r="O125" s="1528"/>
      <c r="P125" s="1528"/>
      <c r="Q125" s="1528"/>
      <c r="R125" s="1528"/>
      <c r="S125" s="154"/>
      <c r="T125" s="154"/>
      <c r="U125" s="154"/>
      <c r="V125" s="154"/>
      <c r="W125" s="909"/>
      <c r="X125" s="909"/>
      <c r="Y125" s="1528" t="s">
        <v>944</v>
      </c>
      <c r="Z125" s="1528"/>
      <c r="AA125" s="1528"/>
      <c r="AB125" s="1528"/>
      <c r="AC125" s="1528"/>
      <c r="AD125" s="1528"/>
      <c r="AE125" s="1528"/>
      <c r="AF125" s="154"/>
      <c r="AG125" s="154"/>
      <c r="AH125" s="154"/>
      <c r="AI125" s="154"/>
      <c r="AJ125" s="154"/>
      <c r="AK125" s="154"/>
      <c r="AL125" s="154"/>
      <c r="AM125" s="154"/>
      <c r="AN125" s="1528" t="s">
        <v>945</v>
      </c>
      <c r="AO125" s="1528"/>
      <c r="AP125" s="1528"/>
      <c r="AQ125" s="1528"/>
      <c r="AR125" s="1528"/>
      <c r="AS125" s="1528"/>
      <c r="AT125" s="909"/>
      <c r="AU125" s="910"/>
      <c r="AV125" s="716"/>
      <c r="AW125" s="716"/>
      <c r="AX125" s="716"/>
      <c r="AY125" s="798"/>
      <c r="AZ125" s="798"/>
      <c r="BA125" s="798"/>
      <c r="BB125" s="798"/>
      <c r="BC125" s="798"/>
      <c r="BD125" s="901"/>
      <c r="BE125" s="798"/>
      <c r="BF125" s="798"/>
      <c r="BG125" s="798"/>
      <c r="BH125" s="798"/>
      <c r="BI125" s="798"/>
      <c r="BJ125" s="798"/>
      <c r="BK125" s="798"/>
      <c r="BL125" s="901"/>
      <c r="BM125" s="798"/>
      <c r="BN125" s="798"/>
      <c r="BO125" s="798"/>
    </row>
    <row r="126" spans="2:67" s="2" customFormat="1" ht="15.8" customHeight="1">
      <c r="B126" s="798"/>
      <c r="C126" s="798"/>
      <c r="D126" s="798"/>
      <c r="E126" s="798"/>
      <c r="F126" s="798"/>
      <c r="G126" s="798"/>
      <c r="H126" s="798"/>
      <c r="I126" s="798"/>
      <c r="J126" s="798"/>
      <c r="K126" s="911"/>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912"/>
      <c r="AV126" s="798"/>
      <c r="AW126" s="798"/>
      <c r="AX126" s="798"/>
      <c r="AY126" s="798"/>
      <c r="AZ126" s="798"/>
      <c r="BA126" s="798"/>
      <c r="BB126" s="798"/>
      <c r="BC126" s="798"/>
      <c r="BD126" s="901"/>
      <c r="BE126" s="798"/>
      <c r="BF126" s="798"/>
      <c r="BG126" s="798"/>
      <c r="BH126" s="798"/>
      <c r="BI126" s="798"/>
      <c r="BJ126" s="798"/>
      <c r="BK126" s="798"/>
      <c r="BL126" s="901"/>
      <c r="BM126" s="798"/>
      <c r="BN126" s="798"/>
      <c r="BO126" s="798"/>
    </row>
    <row r="127" spans="2:67" s="2" customFormat="1" ht="15.8" customHeight="1">
      <c r="B127" s="798"/>
      <c r="C127" s="798"/>
      <c r="D127" s="798"/>
      <c r="E127" s="798"/>
      <c r="F127" s="798"/>
      <c r="G127" s="798"/>
      <c r="H127" s="798"/>
      <c r="I127" s="798"/>
      <c r="J127" s="798"/>
      <c r="K127" s="911"/>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912"/>
      <c r="AV127" s="798"/>
      <c r="AW127" s="798"/>
      <c r="AX127" s="798"/>
      <c r="AY127" s="798"/>
      <c r="AZ127" s="798"/>
      <c r="BA127" s="798"/>
      <c r="BB127" s="798"/>
      <c r="BC127" s="798"/>
      <c r="BD127" s="901"/>
      <c r="BE127" s="798"/>
      <c r="BF127" s="798"/>
      <c r="BG127" s="798"/>
      <c r="BH127" s="798"/>
      <c r="BI127" s="798"/>
      <c r="BJ127" s="798"/>
      <c r="BK127" s="798"/>
      <c r="BL127" s="901"/>
      <c r="BM127" s="798"/>
      <c r="BN127" s="798"/>
      <c r="BO127" s="798"/>
    </row>
    <row r="128" spans="2:67" s="2" customFormat="1" ht="15.8" customHeight="1">
      <c r="B128" s="798"/>
      <c r="C128" s="798"/>
      <c r="D128" s="798"/>
      <c r="E128" s="798"/>
      <c r="F128" s="798"/>
      <c r="G128" s="798"/>
      <c r="H128" s="798"/>
      <c r="I128" s="798"/>
      <c r="J128" s="798"/>
      <c r="K128" s="911"/>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912"/>
      <c r="AV128" s="798"/>
      <c r="AW128" s="798"/>
      <c r="AX128" s="798"/>
      <c r="AY128" s="798"/>
      <c r="AZ128" s="798"/>
      <c r="BA128" s="798"/>
      <c r="BB128" s="798"/>
      <c r="BC128" s="798"/>
      <c r="BD128" s="901"/>
      <c r="BE128" s="798"/>
      <c r="BF128" s="798"/>
      <c r="BG128" s="798"/>
      <c r="BH128" s="798"/>
      <c r="BI128" s="798"/>
      <c r="BJ128" s="798"/>
      <c r="BK128" s="798"/>
      <c r="BL128" s="901"/>
      <c r="BM128" s="798"/>
      <c r="BN128" s="798"/>
      <c r="BO128" s="798"/>
    </row>
    <row r="129" spans="2:67" s="2" customFormat="1" ht="15.8" customHeight="1">
      <c r="B129" s="798"/>
      <c r="C129" s="798"/>
      <c r="D129" s="798"/>
      <c r="E129" s="798"/>
      <c r="F129" s="798"/>
      <c r="G129" s="798"/>
      <c r="H129" s="798"/>
      <c r="I129" s="798"/>
      <c r="J129" s="798"/>
      <c r="K129" s="911"/>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912"/>
      <c r="AV129" s="798"/>
      <c r="AW129" s="798"/>
      <c r="AX129" s="798"/>
      <c r="AY129" s="798"/>
      <c r="AZ129" s="798"/>
      <c r="BA129" s="798"/>
      <c r="BB129" s="798"/>
      <c r="BC129" s="798"/>
      <c r="BD129" s="901"/>
      <c r="BE129" s="798"/>
      <c r="BF129" s="798"/>
      <c r="BG129" s="798"/>
      <c r="BH129" s="798"/>
      <c r="BI129" s="798"/>
      <c r="BJ129" s="798"/>
      <c r="BK129" s="798"/>
      <c r="BL129" s="901"/>
      <c r="BM129" s="798"/>
      <c r="BN129" s="798"/>
      <c r="BO129" s="798"/>
    </row>
    <row r="130" spans="2:67" s="2" customFormat="1" ht="7.5" customHeight="1">
      <c r="B130" s="798"/>
      <c r="C130" s="798"/>
      <c r="D130" s="798"/>
      <c r="E130" s="798"/>
      <c r="F130" s="798"/>
      <c r="G130" s="798"/>
      <c r="H130" s="798"/>
      <c r="I130" s="798"/>
      <c r="J130" s="798"/>
      <c r="K130" s="911"/>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912"/>
      <c r="AV130" s="798"/>
      <c r="AW130" s="798"/>
      <c r="AX130" s="798"/>
      <c r="AY130" s="798"/>
      <c r="AZ130" s="798"/>
      <c r="BA130" s="798"/>
      <c r="BB130" s="798"/>
      <c r="BC130" s="798"/>
      <c r="BD130" s="901"/>
      <c r="BE130" s="798"/>
      <c r="BF130" s="798"/>
      <c r="BG130" s="798"/>
      <c r="BH130" s="798"/>
      <c r="BI130" s="798"/>
      <c r="BJ130" s="798"/>
      <c r="BK130" s="798"/>
      <c r="BL130" s="901"/>
      <c r="BM130" s="798"/>
      <c r="BN130" s="798"/>
      <c r="BO130" s="798"/>
    </row>
    <row r="131" spans="2:67" s="2" customFormat="1" ht="15.8" customHeight="1">
      <c r="B131" s="798"/>
      <c r="C131" s="798"/>
      <c r="D131" s="798"/>
      <c r="E131" s="798"/>
      <c r="F131" s="798"/>
      <c r="G131" s="798"/>
      <c r="H131" s="798"/>
      <c r="I131" s="798"/>
      <c r="J131" s="798"/>
      <c r="K131" s="911"/>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912"/>
      <c r="AV131" s="798"/>
      <c r="AW131" s="798"/>
      <c r="AX131" s="798"/>
      <c r="AY131" s="798"/>
      <c r="AZ131" s="798"/>
      <c r="BA131" s="798"/>
      <c r="BB131" s="798"/>
      <c r="BC131" s="798"/>
      <c r="BD131" s="901"/>
      <c r="BE131" s="798"/>
      <c r="BF131" s="798"/>
      <c r="BG131" s="798"/>
      <c r="BH131" s="798"/>
      <c r="BI131" s="798"/>
      <c r="BJ131" s="798"/>
      <c r="BK131" s="798"/>
      <c r="BL131" s="901"/>
      <c r="BM131" s="798"/>
      <c r="BN131" s="798"/>
      <c r="BO131" s="798"/>
    </row>
    <row r="132" spans="2:67" s="2" customFormat="1" ht="15.8" customHeight="1">
      <c r="B132" s="798"/>
      <c r="C132" s="798"/>
      <c r="D132" s="798"/>
      <c r="E132" s="798"/>
      <c r="F132" s="798"/>
      <c r="G132" s="798"/>
      <c r="H132" s="798"/>
      <c r="I132" s="798"/>
      <c r="J132" s="798"/>
      <c r="K132" s="911"/>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912"/>
      <c r="AV132" s="798"/>
      <c r="AW132" s="798"/>
      <c r="AX132" s="798"/>
      <c r="AY132" s="798"/>
      <c r="AZ132" s="798"/>
      <c r="BA132" s="798"/>
      <c r="BB132" s="798"/>
      <c r="BC132" s="798"/>
      <c r="BD132" s="901"/>
      <c r="BE132" s="798"/>
      <c r="BF132" s="798"/>
      <c r="BG132" s="798"/>
      <c r="BH132" s="798"/>
      <c r="BI132" s="798"/>
      <c r="BJ132" s="798"/>
      <c r="BK132" s="798"/>
      <c r="BL132" s="901"/>
      <c r="BM132" s="798"/>
      <c r="BN132" s="798"/>
      <c r="BO132" s="798"/>
    </row>
    <row r="133" spans="2:67" s="2" customFormat="1" ht="15.8" customHeight="1">
      <c r="B133" s="798"/>
      <c r="C133" s="798"/>
      <c r="D133" s="798"/>
      <c r="E133" s="798"/>
      <c r="F133" s="798"/>
      <c r="G133" s="798"/>
      <c r="H133" s="798"/>
      <c r="I133" s="798"/>
      <c r="J133" s="798"/>
      <c r="K133" s="911"/>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912"/>
      <c r="AV133" s="798"/>
      <c r="AW133" s="798"/>
      <c r="AX133" s="798"/>
      <c r="AY133" s="798"/>
      <c r="AZ133" s="798"/>
      <c r="BA133" s="798"/>
      <c r="BB133" s="798"/>
      <c r="BC133" s="798"/>
      <c r="BD133" s="901"/>
      <c r="BE133" s="798"/>
      <c r="BF133" s="798"/>
      <c r="BG133" s="798"/>
      <c r="BH133" s="798"/>
      <c r="BI133" s="798"/>
      <c r="BJ133" s="798"/>
      <c r="BK133" s="798"/>
      <c r="BL133" s="901"/>
      <c r="BM133" s="798"/>
      <c r="BN133" s="798"/>
      <c r="BO133" s="798"/>
    </row>
    <row r="134" spans="2:67" s="2" customFormat="1" ht="15.8" customHeight="1">
      <c r="B134" s="798"/>
      <c r="C134" s="798"/>
      <c r="D134" s="798"/>
      <c r="E134" s="798"/>
      <c r="F134" s="798"/>
      <c r="G134" s="798"/>
      <c r="H134" s="798"/>
      <c r="I134" s="798"/>
      <c r="J134" s="798"/>
      <c r="K134" s="911"/>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912"/>
      <c r="AV134" s="798"/>
      <c r="AW134" s="798"/>
      <c r="AX134" s="798"/>
      <c r="AY134" s="798"/>
      <c r="AZ134" s="798"/>
      <c r="BA134" s="798"/>
      <c r="BB134" s="798"/>
      <c r="BC134" s="798"/>
      <c r="BD134" s="901"/>
      <c r="BE134" s="798"/>
      <c r="BF134" s="798"/>
      <c r="BG134" s="798"/>
      <c r="BH134" s="798"/>
      <c r="BI134" s="798"/>
      <c r="BJ134" s="798"/>
      <c r="BK134" s="798"/>
      <c r="BL134" s="901"/>
      <c r="BM134" s="798"/>
      <c r="BN134" s="798"/>
      <c r="BO134" s="798"/>
    </row>
    <row r="135" spans="2:67" s="2" customFormat="1" ht="15.8" customHeight="1">
      <c r="B135" s="798"/>
      <c r="C135" s="798"/>
      <c r="D135" s="798"/>
      <c r="E135" s="798"/>
      <c r="F135" s="798"/>
      <c r="G135" s="798"/>
      <c r="H135" s="798"/>
      <c r="I135" s="798"/>
      <c r="J135" s="798"/>
      <c r="K135" s="913"/>
      <c r="L135" s="914"/>
      <c r="M135" s="914"/>
      <c r="N135" s="914"/>
      <c r="O135" s="914"/>
      <c r="P135" s="914"/>
      <c r="Q135" s="914"/>
      <c r="R135" s="914"/>
      <c r="S135" s="914"/>
      <c r="T135" s="914"/>
      <c r="U135" s="914"/>
      <c r="V135" s="914"/>
      <c r="W135" s="914"/>
      <c r="X135" s="914"/>
      <c r="Y135" s="914"/>
      <c r="Z135" s="914"/>
      <c r="AA135" s="914"/>
      <c r="AB135" s="914"/>
      <c r="AC135" s="914"/>
      <c r="AD135" s="914"/>
      <c r="AE135" s="914"/>
      <c r="AF135" s="914"/>
      <c r="AG135" s="914"/>
      <c r="AH135" s="914"/>
      <c r="AI135" s="914"/>
      <c r="AJ135" s="914"/>
      <c r="AK135" s="914"/>
      <c r="AL135" s="914"/>
      <c r="AM135" s="914"/>
      <c r="AN135" s="914"/>
      <c r="AO135" s="914"/>
      <c r="AP135" s="914"/>
      <c r="AQ135" s="914"/>
      <c r="AR135" s="914"/>
      <c r="AS135" s="914"/>
      <c r="AT135" s="914"/>
      <c r="AU135" s="915"/>
      <c r="AV135" s="798"/>
      <c r="AW135" s="798"/>
      <c r="AX135" s="798"/>
      <c r="AY135" s="798"/>
      <c r="AZ135" s="798"/>
      <c r="BA135" s="798"/>
      <c r="BB135" s="798"/>
      <c r="BC135" s="798"/>
      <c r="BD135" s="901"/>
      <c r="BE135" s="798"/>
      <c r="BF135" s="798"/>
      <c r="BG135" s="798"/>
      <c r="BH135" s="798"/>
      <c r="BI135" s="798"/>
      <c r="BJ135" s="798"/>
      <c r="BK135" s="798"/>
      <c r="BL135" s="901"/>
      <c r="BM135" s="798"/>
      <c r="BN135" s="798"/>
      <c r="BO135" s="798"/>
    </row>
    <row r="136" spans="2:67" s="2" customFormat="1" ht="20.25" customHeight="1">
      <c r="B136" s="798"/>
      <c r="C136" s="798"/>
      <c r="D136" s="798"/>
      <c r="E136" s="798"/>
      <c r="F136" s="798"/>
      <c r="G136" s="798"/>
      <c r="H136" s="798"/>
      <c r="I136" s="798"/>
      <c r="J136" s="798"/>
      <c r="K136" s="1525" t="s">
        <v>946</v>
      </c>
      <c r="L136" s="1525"/>
      <c r="M136" s="1525"/>
      <c r="N136" s="1525"/>
      <c r="O136" s="1525"/>
      <c r="P136" s="1525"/>
      <c r="Q136" s="1525"/>
      <c r="R136" s="1525"/>
      <c r="S136" s="1525"/>
      <c r="T136" s="1525"/>
      <c r="U136" s="1525"/>
      <c r="V136" s="1525"/>
      <c r="W136" s="1525"/>
      <c r="X136" s="1525"/>
      <c r="Y136" s="1525"/>
      <c r="Z136" s="1525"/>
      <c r="AA136" s="1525"/>
      <c r="AB136" s="1525"/>
      <c r="AC136" s="1525"/>
      <c r="AD136" s="1525"/>
      <c r="AE136" s="1525"/>
      <c r="AF136" s="1525"/>
      <c r="AG136" s="1525"/>
      <c r="AH136" s="1525"/>
      <c r="AI136" s="1525"/>
      <c r="AJ136" s="1525"/>
      <c r="AK136" s="1525"/>
      <c r="AL136" s="1525"/>
      <c r="AM136" s="1525"/>
      <c r="AN136" s="1525"/>
      <c r="AO136" s="1525"/>
      <c r="AP136" s="1525"/>
      <c r="AQ136" s="1525"/>
      <c r="AR136" s="1525"/>
      <c r="AS136" s="1525"/>
      <c r="AT136" s="1525"/>
      <c r="AU136" s="1525"/>
      <c r="AV136" s="798"/>
      <c r="AW136" s="798"/>
      <c r="AX136" s="798"/>
      <c r="AY136" s="798"/>
      <c r="AZ136" s="798"/>
      <c r="BA136" s="798"/>
      <c r="BB136" s="798"/>
      <c r="BC136" s="798"/>
      <c r="BD136" s="901"/>
      <c r="BE136" s="798"/>
      <c r="BF136" s="798"/>
      <c r="BG136" s="798"/>
      <c r="BH136" s="798"/>
      <c r="BI136" s="798"/>
      <c r="BJ136" s="798"/>
      <c r="BK136" s="798"/>
      <c r="BL136" s="901"/>
      <c r="BM136" s="798"/>
      <c r="BN136" s="798"/>
      <c r="BO136" s="798"/>
    </row>
    <row r="137" spans="2:67" s="2" customFormat="1" ht="15.8" customHeight="1">
      <c r="B137" s="798"/>
      <c r="C137" s="798"/>
      <c r="D137" s="798"/>
      <c r="E137" s="798"/>
      <c r="F137" s="798"/>
      <c r="G137" s="798"/>
      <c r="H137" s="798"/>
      <c r="I137" s="798"/>
      <c r="J137" s="798"/>
      <c r="K137" s="798"/>
      <c r="L137" s="798"/>
      <c r="M137" s="798"/>
      <c r="N137" s="798"/>
      <c r="O137" s="798"/>
      <c r="P137" s="798"/>
      <c r="Q137" s="798"/>
      <c r="R137" s="798"/>
      <c r="S137" s="798"/>
      <c r="T137" s="798"/>
      <c r="U137" s="798"/>
      <c r="V137" s="798"/>
      <c r="W137" s="798"/>
      <c r="X137" s="798"/>
      <c r="Y137" s="798"/>
      <c r="Z137" s="798"/>
      <c r="AA137" s="798"/>
      <c r="AB137" s="798"/>
      <c r="AC137" s="798"/>
      <c r="AD137" s="798"/>
      <c r="AE137" s="798"/>
      <c r="AF137" s="798"/>
      <c r="AG137" s="798"/>
      <c r="AH137" s="798"/>
      <c r="AI137" s="798"/>
      <c r="AJ137" s="798"/>
      <c r="AK137" s="798"/>
      <c r="AL137" s="798"/>
      <c r="AM137" s="798"/>
      <c r="AN137" s="798"/>
      <c r="AO137" s="798"/>
      <c r="AP137" s="798"/>
      <c r="AQ137" s="798"/>
      <c r="AR137" s="798"/>
      <c r="AS137" s="798"/>
      <c r="AT137" s="798"/>
      <c r="AU137" s="798"/>
      <c r="AV137" s="798"/>
      <c r="AW137" s="798"/>
      <c r="AX137" s="798"/>
      <c r="AY137" s="798"/>
      <c r="AZ137" s="798"/>
      <c r="BA137" s="798"/>
      <c r="BB137" s="798"/>
      <c r="BC137" s="798"/>
      <c r="BD137" s="901"/>
      <c r="BE137" s="798"/>
      <c r="BF137" s="798"/>
      <c r="BG137" s="798"/>
      <c r="BH137" s="798"/>
      <c r="BI137" s="798"/>
      <c r="BJ137" s="798"/>
      <c r="BK137" s="798"/>
      <c r="BL137" s="901"/>
      <c r="BM137" s="798"/>
      <c r="BN137" s="798"/>
      <c r="BO137" s="798"/>
    </row>
    <row r="138" spans="2:67" s="2" customFormat="1" ht="15.8" customHeight="1">
      <c r="B138" s="798"/>
      <c r="C138" s="798"/>
      <c r="D138" s="798"/>
      <c r="E138" s="798"/>
      <c r="F138" s="798"/>
      <c r="G138" s="798"/>
      <c r="H138" s="798"/>
      <c r="I138" s="798"/>
      <c r="J138" s="798"/>
      <c r="K138" s="798"/>
      <c r="L138" s="798"/>
      <c r="M138" s="798"/>
      <c r="N138" s="798"/>
      <c r="O138" s="798"/>
      <c r="P138" s="798"/>
      <c r="Q138" s="798"/>
      <c r="R138" s="798"/>
      <c r="S138" s="798"/>
      <c r="T138" s="798"/>
      <c r="U138" s="798"/>
      <c r="V138" s="798"/>
      <c r="W138" s="798"/>
      <c r="X138" s="798"/>
      <c r="Y138" s="798"/>
      <c r="Z138" s="798"/>
      <c r="AA138" s="798"/>
      <c r="AB138" s="798"/>
      <c r="AC138" s="798"/>
      <c r="AD138" s="798"/>
      <c r="AE138" s="798"/>
      <c r="AF138" s="798"/>
      <c r="AG138" s="798"/>
      <c r="AH138" s="798"/>
      <c r="AI138" s="798"/>
      <c r="AJ138" s="798"/>
      <c r="AK138" s="798"/>
      <c r="AL138" s="798"/>
      <c r="AM138" s="798"/>
      <c r="AN138" s="798"/>
      <c r="AO138" s="798"/>
      <c r="AP138" s="798"/>
      <c r="AQ138" s="798"/>
      <c r="AR138" s="798"/>
      <c r="AS138" s="798"/>
      <c r="AT138" s="798"/>
      <c r="AU138" s="798"/>
      <c r="AV138" s="798"/>
      <c r="AW138" s="798"/>
      <c r="AX138" s="798"/>
      <c r="AY138" s="798"/>
      <c r="AZ138" s="798"/>
      <c r="BA138" s="798"/>
      <c r="BB138" s="798"/>
      <c r="BC138" s="798"/>
      <c r="BD138" s="901"/>
      <c r="BE138" s="798"/>
      <c r="BF138" s="798"/>
      <c r="BG138" s="798"/>
      <c r="BH138" s="798"/>
      <c r="BI138" s="798"/>
      <c r="BJ138" s="798"/>
      <c r="BK138" s="798"/>
      <c r="BL138" s="901"/>
      <c r="BM138" s="798"/>
      <c r="BN138" s="798"/>
      <c r="BO138" s="798"/>
    </row>
    <row r="139" spans="2:67" s="2" customFormat="1" ht="15.8" customHeight="1">
      <c r="B139" s="798"/>
      <c r="C139" s="798"/>
      <c r="D139" s="798"/>
      <c r="E139" s="798"/>
      <c r="F139" s="798"/>
      <c r="G139" s="798"/>
      <c r="H139" s="798"/>
      <c r="I139" s="798"/>
      <c r="J139" s="798"/>
      <c r="K139" s="798"/>
      <c r="L139" s="798"/>
      <c r="M139" s="798"/>
      <c r="N139" s="798"/>
      <c r="O139" s="798"/>
      <c r="P139" s="798"/>
      <c r="Q139" s="798"/>
      <c r="R139" s="798"/>
      <c r="S139" s="798"/>
      <c r="T139" s="798"/>
      <c r="U139" s="798"/>
      <c r="V139" s="798"/>
      <c r="W139" s="798"/>
      <c r="X139" s="798"/>
      <c r="Y139" s="798"/>
      <c r="Z139" s="798"/>
      <c r="AA139" s="798"/>
      <c r="AB139" s="798"/>
      <c r="AC139" s="798"/>
      <c r="AD139" s="798"/>
      <c r="AE139" s="798"/>
      <c r="AF139" s="798"/>
      <c r="AG139" s="798"/>
      <c r="AH139" s="798"/>
      <c r="AI139" s="798"/>
      <c r="AJ139" s="798"/>
      <c r="AK139" s="798"/>
      <c r="AL139" s="798"/>
      <c r="AM139" s="798"/>
      <c r="AN139" s="798"/>
      <c r="AO139" s="798"/>
      <c r="AP139" s="798"/>
      <c r="AQ139" s="798"/>
      <c r="AR139" s="798"/>
      <c r="AS139" s="798"/>
      <c r="AT139" s="798"/>
      <c r="AU139" s="798"/>
      <c r="AV139" s="798"/>
      <c r="AW139" s="798"/>
      <c r="AX139" s="798"/>
      <c r="AY139" s="798"/>
      <c r="AZ139" s="798"/>
      <c r="BA139" s="798"/>
      <c r="BB139" s="798"/>
      <c r="BC139" s="798"/>
      <c r="BD139" s="901"/>
      <c r="BE139" s="798"/>
      <c r="BF139" s="798"/>
      <c r="BG139" s="798"/>
      <c r="BH139" s="798"/>
      <c r="BI139" s="798"/>
      <c r="BJ139" s="798"/>
      <c r="BK139" s="798"/>
      <c r="BL139" s="901"/>
      <c r="BM139" s="798"/>
      <c r="BN139" s="798"/>
      <c r="BO139" s="798"/>
    </row>
    <row r="140" spans="2:67" s="2" customFormat="1" ht="15.8" customHeight="1">
      <c r="B140" s="798"/>
      <c r="C140" s="798"/>
      <c r="D140" s="798"/>
      <c r="E140" s="798"/>
      <c r="F140" s="798"/>
      <c r="G140" s="798"/>
      <c r="H140" s="798"/>
      <c r="I140" s="798"/>
      <c r="J140" s="798"/>
      <c r="K140" s="798"/>
      <c r="L140" s="798"/>
      <c r="M140" s="798"/>
      <c r="N140" s="798"/>
      <c r="O140" s="798"/>
      <c r="P140" s="798"/>
      <c r="Q140" s="798"/>
      <c r="R140" s="798"/>
      <c r="S140" s="798"/>
      <c r="T140" s="798"/>
      <c r="U140" s="798"/>
      <c r="V140" s="798"/>
      <c r="W140" s="798"/>
      <c r="X140" s="798"/>
      <c r="Y140" s="798"/>
      <c r="Z140" s="798"/>
      <c r="AA140" s="798"/>
      <c r="AB140" s="798"/>
      <c r="AC140" s="798"/>
      <c r="AD140" s="798"/>
      <c r="AE140" s="798"/>
      <c r="AF140" s="798"/>
      <c r="AG140" s="798"/>
      <c r="AH140" s="798"/>
      <c r="AI140" s="798"/>
      <c r="AJ140" s="798"/>
      <c r="AK140" s="798"/>
      <c r="AL140" s="798"/>
      <c r="AM140" s="798"/>
      <c r="AN140" s="798"/>
      <c r="AO140" s="798"/>
      <c r="AP140" s="798"/>
      <c r="AQ140" s="798"/>
      <c r="AR140" s="798"/>
      <c r="AS140" s="798"/>
      <c r="AT140" s="798"/>
      <c r="AU140" s="798"/>
      <c r="AV140" s="798"/>
      <c r="AW140" s="798"/>
      <c r="AX140" s="798"/>
      <c r="AY140" s="798"/>
      <c r="AZ140" s="798"/>
      <c r="BA140" s="798"/>
      <c r="BB140" s="798"/>
      <c r="BC140" s="798"/>
      <c r="BD140" s="901"/>
      <c r="BE140" s="798"/>
      <c r="BF140" s="798"/>
      <c r="BG140" s="798"/>
      <c r="BH140" s="798"/>
      <c r="BI140" s="798"/>
      <c r="BJ140" s="798"/>
      <c r="BK140" s="798"/>
      <c r="BL140" s="901"/>
      <c r="BM140" s="798"/>
      <c r="BN140" s="798"/>
      <c r="BO140" s="798"/>
    </row>
    <row r="141" spans="2:67" s="2" customFormat="1" ht="15.8" customHeight="1">
      <c r="B141" s="798"/>
      <c r="C141" s="798"/>
      <c r="D141" s="798"/>
      <c r="E141" s="798"/>
      <c r="F141" s="798"/>
      <c r="G141" s="798"/>
      <c r="H141" s="798"/>
      <c r="I141" s="798"/>
      <c r="J141" s="798"/>
      <c r="K141" s="798"/>
      <c r="L141" s="798"/>
      <c r="M141" s="798"/>
      <c r="N141" s="798"/>
      <c r="O141" s="798"/>
      <c r="P141" s="798"/>
      <c r="Q141" s="798"/>
      <c r="R141" s="798"/>
      <c r="S141" s="798"/>
      <c r="T141" s="798"/>
      <c r="U141" s="798"/>
      <c r="V141" s="798"/>
      <c r="W141" s="798"/>
      <c r="X141" s="798"/>
      <c r="Y141" s="798"/>
      <c r="Z141" s="798"/>
      <c r="AA141" s="798"/>
      <c r="AB141" s="798"/>
      <c r="AC141" s="798"/>
      <c r="AD141" s="798"/>
      <c r="AE141" s="798"/>
      <c r="AF141" s="798"/>
      <c r="AG141" s="798"/>
      <c r="AH141" s="798"/>
      <c r="AI141" s="798"/>
      <c r="AJ141" s="798"/>
      <c r="AK141" s="798"/>
      <c r="AL141" s="798"/>
      <c r="AM141" s="798"/>
      <c r="AN141" s="798"/>
      <c r="AO141" s="798"/>
      <c r="AP141" s="798"/>
      <c r="AQ141" s="798"/>
      <c r="AR141" s="798"/>
      <c r="AS141" s="798"/>
      <c r="AT141" s="798"/>
      <c r="AU141" s="798"/>
      <c r="AV141" s="798"/>
      <c r="AW141" s="798"/>
      <c r="AX141" s="798"/>
      <c r="AY141" s="798"/>
      <c r="AZ141" s="798"/>
      <c r="BA141" s="798"/>
      <c r="BB141" s="798"/>
      <c r="BC141" s="798"/>
      <c r="BD141" s="901"/>
      <c r="BE141" s="798"/>
      <c r="BF141" s="798"/>
      <c r="BG141" s="798"/>
      <c r="BH141" s="916"/>
      <c r="BI141" s="1511" t="s">
        <v>810</v>
      </c>
      <c r="BJ141" s="1511"/>
      <c r="BK141" s="1511"/>
      <c r="BL141" s="1511"/>
      <c r="BM141" s="1511"/>
      <c r="BN141" s="1511"/>
      <c r="BO141" s="1511"/>
    </row>
    <row r="142" spans="2:67" s="145" customFormat="1" ht="17.350000000000001" customHeight="1"/>
    <row r="143" spans="2:67" s="145" customFormat="1" ht="17.350000000000001" customHeight="1"/>
    <row r="144" spans="2:67" s="145" customFormat="1" ht="17.350000000000001" customHeight="1"/>
    <row r="145" spans="61:67" s="145" customFormat="1" ht="17.350000000000001" customHeight="1"/>
    <row r="146" spans="61:67" s="145" customFormat="1" ht="17.350000000000001" customHeight="1"/>
    <row r="147" spans="61:67" s="145" customFormat="1" ht="17.350000000000001" customHeight="1"/>
    <row r="148" spans="61:67" s="145" customFormat="1" ht="17.350000000000001" customHeight="1"/>
    <row r="149" spans="61:67" s="145" customFormat="1" ht="17.350000000000001" customHeight="1"/>
    <row r="150" spans="61:67" s="145" customFormat="1"/>
    <row r="151" spans="61:67" s="145" customFormat="1"/>
    <row r="152" spans="61:67" s="145" customFormat="1"/>
    <row r="153" spans="61:67" s="145" customFormat="1"/>
    <row r="154" spans="61:67" s="145" customFormat="1"/>
    <row r="155" spans="61:67" s="145" customFormat="1"/>
    <row r="156" spans="61:67" s="145" customFormat="1">
      <c r="BI156" s="952"/>
      <c r="BJ156" s="952"/>
      <c r="BK156" s="952"/>
      <c r="BL156" s="952"/>
      <c r="BM156" s="952"/>
      <c r="BN156" s="952"/>
      <c r="BO156" s="952"/>
    </row>
    <row r="157" spans="61:67" s="145" customFormat="1"/>
    <row r="158" spans="61:67" s="145" customFormat="1"/>
    <row r="159" spans="61:67" s="145" customFormat="1"/>
    <row r="160" spans="61:67" s="145" customFormat="1"/>
    <row r="161" s="145" customFormat="1"/>
    <row r="162" s="145" customFormat="1"/>
    <row r="163" s="145" customFormat="1"/>
    <row r="164" s="145" customFormat="1"/>
    <row r="165" s="145" customFormat="1"/>
    <row r="166" s="145" customFormat="1"/>
    <row r="167" s="145" customFormat="1"/>
    <row r="168" s="145" customFormat="1"/>
    <row r="169" s="145" customFormat="1"/>
    <row r="170" s="145" customFormat="1"/>
    <row r="171" s="145" customFormat="1"/>
    <row r="172" s="145" customFormat="1"/>
    <row r="173" s="145" customFormat="1"/>
    <row r="174" s="145" customFormat="1"/>
    <row r="175" s="145" customFormat="1"/>
    <row r="176" s="145" customFormat="1"/>
    <row r="177" s="145" customFormat="1"/>
    <row r="178" s="145" customFormat="1"/>
    <row r="179" s="145" customFormat="1"/>
    <row r="180" s="145" customFormat="1"/>
    <row r="181" s="145" customFormat="1"/>
    <row r="182" s="145" customFormat="1"/>
    <row r="183" s="145" customFormat="1"/>
    <row r="184" s="145" customFormat="1"/>
    <row r="185" s="145" customFormat="1"/>
    <row r="186" s="145" customFormat="1"/>
    <row r="187" s="145" customFormat="1"/>
    <row r="188" s="145" customFormat="1"/>
    <row r="189" s="145" customFormat="1"/>
    <row r="190" s="145" customFormat="1"/>
    <row r="191" s="145" customFormat="1"/>
    <row r="192" s="145" customFormat="1"/>
    <row r="193" s="145" customFormat="1"/>
    <row r="194" s="145" customFormat="1"/>
    <row r="195" s="145" customFormat="1"/>
    <row r="196" s="145" customFormat="1"/>
    <row r="197" s="145" customFormat="1"/>
    <row r="198" s="145" customFormat="1"/>
    <row r="199" s="145" customFormat="1"/>
    <row r="200" s="145" customFormat="1"/>
    <row r="201" s="145" customFormat="1"/>
    <row r="202" s="145" customFormat="1"/>
    <row r="203" s="145" customFormat="1"/>
    <row r="204" s="145" customFormat="1"/>
    <row r="205" s="145" customFormat="1"/>
    <row r="206" s="145" customFormat="1"/>
    <row r="207" s="145" customFormat="1"/>
    <row r="208" s="145" customFormat="1"/>
    <row r="209" s="145" customFormat="1"/>
    <row r="210" s="145" customFormat="1"/>
    <row r="211" s="145" customFormat="1"/>
    <row r="212" s="145" customFormat="1"/>
    <row r="213" s="145" customFormat="1"/>
    <row r="214" s="145" customFormat="1"/>
    <row r="215" s="145" customFormat="1"/>
    <row r="216" s="145" customFormat="1"/>
    <row r="217" s="145" customFormat="1"/>
    <row r="218" s="145" customFormat="1"/>
    <row r="219" s="145" customFormat="1"/>
    <row r="220" s="145" customFormat="1"/>
    <row r="221" s="145" customFormat="1"/>
    <row r="222" s="145" customFormat="1"/>
    <row r="223" s="145" customFormat="1"/>
  </sheetData>
  <mergeCells count="368">
    <mergeCell ref="K136:AU136"/>
    <mergeCell ref="BI141:BO141"/>
    <mergeCell ref="B116:I116"/>
    <mergeCell ref="J116:BO118"/>
    <mergeCell ref="B120:I122"/>
    <mergeCell ref="J120:BO122"/>
    <mergeCell ref="K125:R125"/>
    <mergeCell ref="Y125:AE125"/>
    <mergeCell ref="AN125:AS125"/>
    <mergeCell ref="AD106:AE106"/>
    <mergeCell ref="AF106:AG106"/>
    <mergeCell ref="E108:BO108"/>
    <mergeCell ref="B110:D110"/>
    <mergeCell ref="E110:BO111"/>
    <mergeCell ref="B114:I114"/>
    <mergeCell ref="J114:BO115"/>
    <mergeCell ref="B100:F106"/>
    <mergeCell ref="Z100:AA100"/>
    <mergeCell ref="AH100:AI100"/>
    <mergeCell ref="BE102:BK102"/>
    <mergeCell ref="O103:P103"/>
    <mergeCell ref="Q103:AI103"/>
    <mergeCell ref="AK103:AM103"/>
    <mergeCell ref="AO103:AP103"/>
    <mergeCell ref="AQ103:AR103"/>
    <mergeCell ref="AS100:AT100"/>
    <mergeCell ref="AU100:AV100"/>
    <mergeCell ref="G101:N105"/>
    <mergeCell ref="Q102:V102"/>
    <mergeCell ref="X102:Z102"/>
    <mergeCell ref="AB102:AC102"/>
    <mergeCell ref="AD102:AE102"/>
    <mergeCell ref="G100:N100"/>
    <mergeCell ref="Q100:T100"/>
    <mergeCell ref="V100:X100"/>
    <mergeCell ref="G106:N106"/>
    <mergeCell ref="O106:P106"/>
    <mergeCell ref="Q106:X106"/>
    <mergeCell ref="Z106:AB106"/>
    <mergeCell ref="AF94:AG94"/>
    <mergeCell ref="BE96:BK96"/>
    <mergeCell ref="G97:N97"/>
    <mergeCell ref="Q97:X97"/>
    <mergeCell ref="G98:N99"/>
    <mergeCell ref="Q99:X99"/>
    <mergeCell ref="AF99:AG99"/>
    <mergeCell ref="B94:F99"/>
    <mergeCell ref="G94:N96"/>
    <mergeCell ref="O94:P94"/>
    <mergeCell ref="Q94:X94"/>
    <mergeCell ref="Z94:AB94"/>
    <mergeCell ref="AD94:AE94"/>
    <mergeCell ref="O96:P96"/>
    <mergeCell ref="G90:N93"/>
    <mergeCell ref="O90:P90"/>
    <mergeCell ref="Q90:V90"/>
    <mergeCell ref="X90:Z90"/>
    <mergeCell ref="AB90:AC90"/>
    <mergeCell ref="AD90:AE90"/>
    <mergeCell ref="Q91:BC92"/>
    <mergeCell ref="AD87:AE87"/>
    <mergeCell ref="AF87:AH87"/>
    <mergeCell ref="AN87:AP87"/>
    <mergeCell ref="AR87:AS87"/>
    <mergeCell ref="AT87:AU87"/>
    <mergeCell ref="BE87:BK87"/>
    <mergeCell ref="B84:F93"/>
    <mergeCell ref="G84:N89"/>
    <mergeCell ref="Q84:V84"/>
    <mergeCell ref="X84:Z84"/>
    <mergeCell ref="AB84:AC84"/>
    <mergeCell ref="AD84:AE84"/>
    <mergeCell ref="O85:P85"/>
    <mergeCell ref="Q85:S85"/>
    <mergeCell ref="T85:U85"/>
    <mergeCell ref="V85:AA85"/>
    <mergeCell ref="AD73:AE73"/>
    <mergeCell ref="O75:P75"/>
    <mergeCell ref="BD79:BO79"/>
    <mergeCell ref="B82:F83"/>
    <mergeCell ref="G82:BK82"/>
    <mergeCell ref="G83:N83"/>
    <mergeCell ref="O83:BC83"/>
    <mergeCell ref="BD83:BK83"/>
    <mergeCell ref="BL83:BO83"/>
    <mergeCell ref="BI77:BO77"/>
    <mergeCell ref="AC69:AE69"/>
    <mergeCell ref="AG69:AH69"/>
    <mergeCell ref="AI69:AJ69"/>
    <mergeCell ref="O71:P71"/>
    <mergeCell ref="Q71:S71"/>
    <mergeCell ref="T71:U71"/>
    <mergeCell ref="V71:AA71"/>
    <mergeCell ref="AC71:AE71"/>
    <mergeCell ref="AG71:AH71"/>
    <mergeCell ref="AI71:AJ71"/>
    <mergeCell ref="AD65:AE65"/>
    <mergeCell ref="G68:N75"/>
    <mergeCell ref="Q68:V68"/>
    <mergeCell ref="X68:Z68"/>
    <mergeCell ref="AB68:AC68"/>
    <mergeCell ref="AD68:AE68"/>
    <mergeCell ref="O69:P69"/>
    <mergeCell ref="Q69:S69"/>
    <mergeCell ref="T69:U69"/>
    <mergeCell ref="V69:AA69"/>
    <mergeCell ref="AG61:AH61"/>
    <mergeCell ref="AI61:AJ61"/>
    <mergeCell ref="O63:P63"/>
    <mergeCell ref="Q63:S63"/>
    <mergeCell ref="T63:U63"/>
    <mergeCell ref="V63:AA63"/>
    <mergeCell ref="AC63:AE63"/>
    <mergeCell ref="AG63:AH63"/>
    <mergeCell ref="AI63:AJ63"/>
    <mergeCell ref="AI59:AJ59"/>
    <mergeCell ref="AK59:AM59"/>
    <mergeCell ref="G60:N67"/>
    <mergeCell ref="Q60:V60"/>
    <mergeCell ref="X60:Z60"/>
    <mergeCell ref="AB60:AC60"/>
    <mergeCell ref="AD60:AE60"/>
    <mergeCell ref="O61:P61"/>
    <mergeCell ref="Q61:S61"/>
    <mergeCell ref="T61:U61"/>
    <mergeCell ref="AB54:AC54"/>
    <mergeCell ref="AC55:AE55"/>
    <mergeCell ref="AG55:AH55"/>
    <mergeCell ref="G56:N59"/>
    <mergeCell ref="W57:AD57"/>
    <mergeCell ref="BE57:BK57"/>
    <mergeCell ref="W58:AJ58"/>
    <mergeCell ref="AM58:AO58"/>
    <mergeCell ref="U59:V59"/>
    <mergeCell ref="W59:AE59"/>
    <mergeCell ref="U48:V48"/>
    <mergeCell ref="W48:Y48"/>
    <mergeCell ref="O51:P51"/>
    <mergeCell ref="G53:N53"/>
    <mergeCell ref="O53:P53"/>
    <mergeCell ref="B54:F75"/>
    <mergeCell ref="G54:N55"/>
    <mergeCell ref="O54:P55"/>
    <mergeCell ref="W54:X54"/>
    <mergeCell ref="Y54:AA54"/>
    <mergeCell ref="AJ46:AK46"/>
    <mergeCell ref="AL46:AN46"/>
    <mergeCell ref="R47:S47"/>
    <mergeCell ref="U47:W47"/>
    <mergeCell ref="Y47:Z47"/>
    <mergeCell ref="AA47:AB47"/>
    <mergeCell ref="BE42:BK42"/>
    <mergeCell ref="O44:P44"/>
    <mergeCell ref="R45:S45"/>
    <mergeCell ref="U45:W45"/>
    <mergeCell ref="Y45:Z45"/>
    <mergeCell ref="AA45:AC45"/>
    <mergeCell ref="B39:F53"/>
    <mergeCell ref="G39:N52"/>
    <mergeCell ref="O39:P43"/>
    <mergeCell ref="R39:S39"/>
    <mergeCell ref="U39:W39"/>
    <mergeCell ref="Y39:Z39"/>
    <mergeCell ref="R40:T40"/>
    <mergeCell ref="W40:AB40"/>
    <mergeCell ref="U41:V41"/>
    <mergeCell ref="W41:Y41"/>
    <mergeCell ref="AH34:AI34"/>
    <mergeCell ref="AJ34:AK34"/>
    <mergeCell ref="R35:W35"/>
    <mergeCell ref="Y35:AA35"/>
    <mergeCell ref="AC35:AD35"/>
    <mergeCell ref="R36:Y36"/>
    <mergeCell ref="AA36:AC36"/>
    <mergeCell ref="AE36:AF36"/>
    <mergeCell ref="AG36:AH36"/>
    <mergeCell ref="AE35:AF35"/>
    <mergeCell ref="Q27:AH27"/>
    <mergeCell ref="AJ27:AL27"/>
    <mergeCell ref="AN27:AO27"/>
    <mergeCell ref="AP27:AQ27"/>
    <mergeCell ref="AF31:AG31"/>
    <mergeCell ref="AH31:AJ31"/>
    <mergeCell ref="AE21:AY21"/>
    <mergeCell ref="O23:P23"/>
    <mergeCell ref="Q23:U23"/>
    <mergeCell ref="W23:Y23"/>
    <mergeCell ref="AA23:AB23"/>
    <mergeCell ref="AC23:AD23"/>
    <mergeCell ref="AI23:AJ23"/>
    <mergeCell ref="AJ17:AK17"/>
    <mergeCell ref="AL17:AN17"/>
    <mergeCell ref="AO17:BC17"/>
    <mergeCell ref="Q18:AG18"/>
    <mergeCell ref="G19:N19"/>
    <mergeCell ref="O19:P19"/>
    <mergeCell ref="Q19:U19"/>
    <mergeCell ref="W19:Y19"/>
    <mergeCell ref="AA19:AB19"/>
    <mergeCell ref="AC19:AD19"/>
    <mergeCell ref="AJ13:AK13"/>
    <mergeCell ref="O14:P17"/>
    <mergeCell ref="AH14:AI14"/>
    <mergeCell ref="AJ14:AL14"/>
    <mergeCell ref="BE14:BK14"/>
    <mergeCell ref="Q16:Z16"/>
    <mergeCell ref="AB16:AD16"/>
    <mergeCell ref="AF16:AG16"/>
    <mergeCell ref="AJ16:AL16"/>
    <mergeCell ref="AH17:AI17"/>
    <mergeCell ref="AW11:AX11"/>
    <mergeCell ref="BE11:BK11"/>
    <mergeCell ref="B12:F38"/>
    <mergeCell ref="G12:N17"/>
    <mergeCell ref="O12:P13"/>
    <mergeCell ref="AO12:AQ12"/>
    <mergeCell ref="AS12:AT12"/>
    <mergeCell ref="AU12:AV12"/>
    <mergeCell ref="Q13:AB13"/>
    <mergeCell ref="AD13:AF13"/>
    <mergeCell ref="U10:V10"/>
    <mergeCell ref="W10:AA10"/>
    <mergeCell ref="AB10:AL10"/>
    <mergeCell ref="O11:P11"/>
    <mergeCell ref="AC11:AP11"/>
    <mergeCell ref="AR11:AU11"/>
    <mergeCell ref="G7:BK7"/>
    <mergeCell ref="G8:N8"/>
    <mergeCell ref="O8:BC8"/>
    <mergeCell ref="BD8:BK8"/>
    <mergeCell ref="BL8:BO8"/>
    <mergeCell ref="B9:F11"/>
    <mergeCell ref="G9:N11"/>
    <mergeCell ref="O9:P9"/>
    <mergeCell ref="W9:X9"/>
    <mergeCell ref="Q10:T10"/>
    <mergeCell ref="Q12:AB12"/>
    <mergeCell ref="AD12:AF12"/>
    <mergeCell ref="B2:BO2"/>
    <mergeCell ref="BL7:BO7"/>
    <mergeCell ref="AH12:AI12"/>
    <mergeCell ref="AJ12:AK12"/>
    <mergeCell ref="BD4:BO4"/>
    <mergeCell ref="B5:H5"/>
    <mergeCell ref="I5:AA5"/>
    <mergeCell ref="B7:F8"/>
    <mergeCell ref="AH13:AI13"/>
    <mergeCell ref="AH16:AI16"/>
    <mergeCell ref="Q14:Z14"/>
    <mergeCell ref="AB14:AD14"/>
    <mergeCell ref="AF14:AG14"/>
    <mergeCell ref="Q17:AB17"/>
    <mergeCell ref="AD17:AF17"/>
    <mergeCell ref="G18:N18"/>
    <mergeCell ref="O18:P18"/>
    <mergeCell ref="O22:P22"/>
    <mergeCell ref="Q22:U22"/>
    <mergeCell ref="O26:P26"/>
    <mergeCell ref="O21:P21"/>
    <mergeCell ref="Q21:U21"/>
    <mergeCell ref="G20:N27"/>
    <mergeCell ref="Q26:U26"/>
    <mergeCell ref="O27:P27"/>
    <mergeCell ref="AA21:AB21"/>
    <mergeCell ref="AC21:AD21"/>
    <mergeCell ref="R31:T31"/>
    <mergeCell ref="U31:V31"/>
    <mergeCell ref="Z31:AB31"/>
    <mergeCell ref="AD31:AE31"/>
    <mergeCell ref="AA22:AB22"/>
    <mergeCell ref="AC22:AD22"/>
    <mergeCell ref="W22:Y22"/>
    <mergeCell ref="W21:Y21"/>
    <mergeCell ref="AI22:AJ22"/>
    <mergeCell ref="AA32:AB32"/>
    <mergeCell ref="R34:S34"/>
    <mergeCell ref="T34:U34"/>
    <mergeCell ref="V34:AB34"/>
    <mergeCell ref="AD34:AF34"/>
    <mergeCell ref="W26:Y26"/>
    <mergeCell ref="AA26:AB26"/>
    <mergeCell ref="AC26:AD26"/>
    <mergeCell ref="AE26:AY26"/>
    <mergeCell ref="O29:P29"/>
    <mergeCell ref="G29:N36"/>
    <mergeCell ref="O30:P30"/>
    <mergeCell ref="G37:N37"/>
    <mergeCell ref="T37:AF37"/>
    <mergeCell ref="P37:R37"/>
    <mergeCell ref="Q32:R32"/>
    <mergeCell ref="R33:U33"/>
    <mergeCell ref="W33:Y33"/>
    <mergeCell ref="AA33:AB33"/>
    <mergeCell ref="P38:R38"/>
    <mergeCell ref="T38:V38"/>
    <mergeCell ref="X38:Y38"/>
    <mergeCell ref="AA39:AC39"/>
    <mergeCell ref="U40:V40"/>
    <mergeCell ref="AD40:AF40"/>
    <mergeCell ref="AH40:AI40"/>
    <mergeCell ref="AJ40:AK40"/>
    <mergeCell ref="AL40:AN40"/>
    <mergeCell ref="R46:T46"/>
    <mergeCell ref="U46:V46"/>
    <mergeCell ref="O59:P59"/>
    <mergeCell ref="Z41:AA41"/>
    <mergeCell ref="W46:AB46"/>
    <mergeCell ref="AD46:AF46"/>
    <mergeCell ref="AH46:AI46"/>
    <mergeCell ref="O60:P60"/>
    <mergeCell ref="V61:AA61"/>
    <mergeCell ref="O56:P56"/>
    <mergeCell ref="U56:V56"/>
    <mergeCell ref="W56:AD56"/>
    <mergeCell ref="O57:P57"/>
    <mergeCell ref="U57:V57"/>
    <mergeCell ref="O58:P58"/>
    <mergeCell ref="U58:V58"/>
    <mergeCell ref="AC61:AE61"/>
    <mergeCell ref="O65:P65"/>
    <mergeCell ref="Q65:V65"/>
    <mergeCell ref="X65:Z65"/>
    <mergeCell ref="AB65:AC65"/>
    <mergeCell ref="O73:P73"/>
    <mergeCell ref="Q73:V73"/>
    <mergeCell ref="X73:Z73"/>
    <mergeCell ref="AB73:AC73"/>
    <mergeCell ref="O67:P67"/>
    <mergeCell ref="O68:P68"/>
    <mergeCell ref="BL82:BO82"/>
    <mergeCell ref="O84:P84"/>
    <mergeCell ref="AC85:AE85"/>
    <mergeCell ref="AG85:AH85"/>
    <mergeCell ref="AI85:AJ85"/>
    <mergeCell ref="O89:P89"/>
    <mergeCell ref="O87:P87"/>
    <mergeCell ref="Q87:V87"/>
    <mergeCell ref="X87:Z87"/>
    <mergeCell ref="AB87:AC87"/>
    <mergeCell ref="Q96:X96"/>
    <mergeCell ref="Z96:AB96"/>
    <mergeCell ref="AD96:AE96"/>
    <mergeCell ref="AF96:AG96"/>
    <mergeCell ref="O93:P93"/>
    <mergeCell ref="O97:P97"/>
    <mergeCell ref="Z97:AB97"/>
    <mergeCell ref="AD97:AE97"/>
    <mergeCell ref="AF97:AG97"/>
    <mergeCell ref="AJ100:AM100"/>
    <mergeCell ref="O98:P98"/>
    <mergeCell ref="Z98:AB98"/>
    <mergeCell ref="AD98:AE98"/>
    <mergeCell ref="AF98:AG98"/>
    <mergeCell ref="O99:P99"/>
    <mergeCell ref="O100:P100"/>
    <mergeCell ref="AB100:AC100"/>
    <mergeCell ref="Z99:AB99"/>
    <mergeCell ref="AD99:AE99"/>
    <mergeCell ref="AO100:AQ100"/>
    <mergeCell ref="O105:P105"/>
    <mergeCell ref="O102:P102"/>
    <mergeCell ref="B108:D108"/>
    <mergeCell ref="B109:D109"/>
    <mergeCell ref="O101:P101"/>
    <mergeCell ref="Q101:V101"/>
    <mergeCell ref="X101:Z101"/>
    <mergeCell ref="AB101:AC101"/>
    <mergeCell ref="AD101:AE101"/>
  </mergeCells>
  <phoneticPr fontId="1"/>
  <dataValidations count="4">
    <dataValidation type="whole" imeMode="halfAlpha" operator="greaterThan" allowBlank="1" showInputMessage="1" showErrorMessage="1" sqref="AQ11">
      <formula1>0</formula1>
    </dataValidation>
    <dataValidation operator="greaterThan" allowBlank="1" showInputMessage="1" showErrorMessage="1" sqref="U10:V10 AD12:AF13 AB14:AD14 AB16:AD16 AD17:AF17 W19:Y19 W21:Y23 W26:Y26 Z106:AB106 Z31:AB31 W33:Y33 AD34:AF34 Y35:AA35 AA36:AC36 T38:V38 U39:W39 AD40:AF40 U45:W45 AD46:AF46 U47:W47 AC55:AE55 X60:Z60 AC61:AE61 AC63:AE63 X65:Z65 X68:Z68 AC69:AE69 AC71:AE71 X73:Z73 X84:Z84 AC85:AE85 X87:Z87 X90:Z90 Z94:AB94 Z96:AB99 V100:X100 AO100:AQ100 X101:Z102 AK103:AM103 AJ27:AL27"/>
    <dataValidation type="list" allowBlank="1" showInputMessage="1" showErrorMessage="1" sqref="O9:P9 O11:P19 O21:P23 O105:P106 O39:P44 O51:P51 O53:P55 O60:P61 O63:P63 O65:P65 O67:P69 O71:P71 O73:P73 O75:P75 W9:X9 Q32:R32 AA32:AB32 W54:X54 AB54:AC54 U56:V59 O84:P85 O87:P87 O89:P90 O93:P94 O96:P103 O26:P27 O29:P30">
      <formula1>"□,■"</formula1>
    </dataValidation>
    <dataValidation type="list" showInputMessage="1" showErrorMessage="1" sqref="BL9:BL10 BD9:BD14 BL12:BL13 BD39:BD42 BL39:BL40 BL54:BL55 BD54:BD57 BD84:BD87 BL84:BL85 BL94:BL95 BD94:BD96 BL100:BL101 BD100:BD102">
      <formula1>"　,■,□"</formula1>
    </dataValidation>
  </dataValidations>
  <pageMargins left="0.70866141732283461" right="0.19685039370078741" top="0.15748031496062992" bottom="0.15748031496062992" header="0" footer="0"/>
  <pageSetup paperSize="9" scale="72" fitToHeight="0" orientation="portrait" r:id="rId1"/>
  <rowBreaks count="1" manualBreakCount="1">
    <brk id="78" min="1" max="66" man="1"/>
  </rowBreaks>
  <colBreaks count="1" manualBreakCount="1">
    <brk id="6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7"/>
  <sheetViews>
    <sheetView topLeftCell="A91" workbookViewId="0">
      <selection activeCell="Y8" sqref="Y8"/>
    </sheetView>
  </sheetViews>
  <sheetFormatPr defaultRowHeight="12.9"/>
  <cols>
    <col min="1" max="1" width="1.375" customWidth="1"/>
    <col min="2" max="3" width="3" customWidth="1"/>
    <col min="4" max="4" width="4.125" customWidth="1"/>
    <col min="5" max="12" width="3" customWidth="1"/>
    <col min="13" max="13" width="3.25" customWidth="1"/>
    <col min="14" max="38" width="3" customWidth="1"/>
    <col min="39" max="39" width="2.125" customWidth="1"/>
    <col min="40" max="40" width="1.375" customWidth="1"/>
  </cols>
  <sheetData>
    <row r="1" spans="1:39">
      <c r="A1" s="427"/>
      <c r="B1" s="1642" t="s">
        <v>144</v>
      </c>
      <c r="C1" s="1642"/>
      <c r="D1" s="1643"/>
      <c r="E1" s="1643"/>
      <c r="F1" s="1643"/>
      <c r="G1" s="1643"/>
      <c r="H1" s="1643"/>
      <c r="I1" s="1643"/>
      <c r="J1" s="1643"/>
      <c r="K1" s="1643"/>
      <c r="L1" s="1643"/>
      <c r="M1" s="426"/>
      <c r="N1" s="427"/>
      <c r="O1" s="427"/>
      <c r="P1" s="427"/>
      <c r="Q1" s="427"/>
      <c r="R1" s="427"/>
      <c r="S1" s="427"/>
      <c r="T1" s="427"/>
      <c r="U1" s="427"/>
      <c r="V1" s="427"/>
      <c r="W1" s="427"/>
      <c r="X1" s="427"/>
      <c r="Y1" s="427"/>
      <c r="Z1" s="427"/>
      <c r="AA1" s="428"/>
      <c r="AB1" s="427"/>
      <c r="AC1" s="427"/>
      <c r="AD1" s="429"/>
      <c r="AE1" s="427"/>
      <c r="AF1" s="427"/>
      <c r="AG1" s="427"/>
      <c r="AH1" s="427"/>
      <c r="AI1" s="427"/>
      <c r="AJ1" s="427"/>
      <c r="AK1" s="427"/>
      <c r="AL1" s="427"/>
      <c r="AM1" s="427"/>
    </row>
    <row r="2" spans="1:39">
      <c r="A2" s="427"/>
      <c r="B2" s="427"/>
      <c r="C2" s="427"/>
      <c r="D2" s="430"/>
      <c r="E2" s="430"/>
      <c r="F2" s="430"/>
      <c r="G2" s="427"/>
      <c r="H2" s="427"/>
      <c r="I2" s="427"/>
      <c r="J2" s="427"/>
      <c r="K2" s="427"/>
      <c r="L2" s="427"/>
      <c r="M2" s="427"/>
      <c r="N2" s="427"/>
      <c r="O2" s="427"/>
      <c r="P2" s="427"/>
      <c r="Q2" s="427"/>
      <c r="R2" s="427"/>
      <c r="S2" s="427"/>
      <c r="T2" s="427"/>
      <c r="U2" s="427"/>
      <c r="V2" s="427"/>
      <c r="W2" s="427"/>
      <c r="X2" s="427"/>
      <c r="Y2" s="427"/>
      <c r="Z2" s="427"/>
      <c r="AA2" s="431"/>
      <c r="AB2" s="431"/>
      <c r="AC2" s="431"/>
      <c r="AD2" s="431"/>
      <c r="AE2" s="1644"/>
      <c r="AF2" s="1644"/>
      <c r="AG2" s="1644"/>
      <c r="AH2" s="1644"/>
      <c r="AI2" s="1644"/>
      <c r="AJ2" s="1644"/>
      <c r="AK2" s="1644"/>
      <c r="AL2" s="1644"/>
      <c r="AM2" s="427"/>
    </row>
    <row r="3" spans="1:39" ht="23.1">
      <c r="A3" s="384"/>
      <c r="B3" s="1645" t="s">
        <v>145</v>
      </c>
      <c r="C3" s="1645"/>
      <c r="D3" s="1645"/>
      <c r="E3" s="1645"/>
      <c r="F3" s="1645"/>
      <c r="G3" s="1645"/>
      <c r="H3" s="1645"/>
      <c r="I3" s="1645"/>
      <c r="J3" s="1645"/>
      <c r="K3" s="1645"/>
      <c r="L3" s="1645"/>
      <c r="M3" s="1645"/>
      <c r="N3" s="1645"/>
      <c r="O3" s="1645"/>
      <c r="P3" s="1645"/>
      <c r="Q3" s="1645"/>
      <c r="R3" s="1645"/>
      <c r="S3" s="1645"/>
      <c r="T3" s="1645"/>
      <c r="U3" s="1645"/>
      <c r="V3" s="1645"/>
      <c r="W3" s="1645"/>
      <c r="X3" s="1645"/>
      <c r="Y3" s="1645"/>
      <c r="Z3" s="1645"/>
      <c r="AA3" s="1645"/>
      <c r="AB3" s="1645"/>
      <c r="AC3" s="1645"/>
      <c r="AD3" s="1645"/>
      <c r="AE3" s="1645"/>
      <c r="AF3" s="1645"/>
      <c r="AG3" s="1645"/>
      <c r="AH3" s="1645"/>
      <c r="AI3" s="1645"/>
      <c r="AJ3" s="1645"/>
      <c r="AK3" s="1645"/>
      <c r="AL3" s="1645"/>
      <c r="AM3" s="1645"/>
    </row>
    <row r="4" spans="1:39" ht="17">
      <c r="A4" s="308"/>
      <c r="B4" s="432"/>
      <c r="C4" s="432"/>
      <c r="D4" s="384"/>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433"/>
      <c r="AG4" s="308"/>
      <c r="AH4" s="308"/>
      <c r="AI4" s="308"/>
      <c r="AJ4" s="308"/>
      <c r="AK4" s="308"/>
      <c r="AL4" s="308"/>
      <c r="AM4" s="308"/>
    </row>
    <row r="5" spans="1:39" ht="13.6" thickBot="1">
      <c r="A5" s="434"/>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1368" t="s">
        <v>361</v>
      </c>
      <c r="AD5" s="1628"/>
      <c r="AE5" s="1628"/>
      <c r="AF5" s="1628"/>
      <c r="AG5" s="1628"/>
      <c r="AH5" s="1628"/>
      <c r="AI5" s="1628"/>
      <c r="AJ5" s="1628"/>
      <c r="AK5" s="1628"/>
      <c r="AL5" s="1628"/>
      <c r="AM5" s="1629"/>
    </row>
    <row r="6" spans="1:39" ht="22.6" customHeight="1" thickBot="1">
      <c r="A6" s="9"/>
      <c r="B6" s="9"/>
      <c r="C6" s="9" t="s">
        <v>3</v>
      </c>
      <c r="D6" s="9"/>
      <c r="E6" s="9"/>
      <c r="F6" s="9"/>
      <c r="G6" s="1615" t="s">
        <v>534</v>
      </c>
      <c r="H6" s="1616"/>
      <c r="I6" s="1616"/>
      <c r="J6" s="1616"/>
      <c r="K6" s="1616"/>
      <c r="L6" s="1616"/>
      <c r="M6" s="1616"/>
      <c r="N6" s="1616"/>
      <c r="O6" s="1616"/>
      <c r="P6" s="1616"/>
      <c r="Q6" s="1616"/>
      <c r="R6" s="1617"/>
      <c r="S6" s="13"/>
      <c r="T6" s="13"/>
      <c r="U6" s="13"/>
      <c r="V6" s="13"/>
      <c r="W6" s="13"/>
      <c r="X6" s="13"/>
      <c r="Y6" s="13"/>
      <c r="Z6" s="13"/>
      <c r="AA6" s="13"/>
      <c r="AB6" s="13"/>
      <c r="AC6" s="13"/>
      <c r="AD6" s="13"/>
      <c r="AE6" s="13"/>
      <c r="AF6" s="14"/>
      <c r="AG6" s="13"/>
      <c r="AH6" s="13"/>
      <c r="AI6" s="13"/>
      <c r="AJ6" s="9"/>
      <c r="AK6" s="9"/>
      <c r="AL6" s="9"/>
      <c r="AM6" s="9"/>
    </row>
    <row r="7" spans="1:39" ht="14.95">
      <c r="A7" s="435"/>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14"/>
      <c r="AG7" s="9"/>
      <c r="AH7" s="9"/>
      <c r="AI7" s="9"/>
      <c r="AJ7" s="9"/>
      <c r="AK7" s="9"/>
      <c r="AL7" s="9"/>
      <c r="AM7" s="9"/>
    </row>
    <row r="8" spans="1:39">
      <c r="A8" s="435"/>
      <c r="B8" s="435"/>
      <c r="C8" s="436" t="s">
        <v>85</v>
      </c>
      <c r="D8" s="9" t="s">
        <v>147</v>
      </c>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row>
    <row r="9" spans="1:39">
      <c r="A9" s="435"/>
      <c r="B9" s="435"/>
      <c r="C9" s="436" t="s">
        <v>85</v>
      </c>
      <c r="D9" s="9" t="s">
        <v>148</v>
      </c>
      <c r="E9" s="9"/>
      <c r="F9" s="9"/>
      <c r="G9" s="9"/>
      <c r="H9" s="9"/>
      <c r="I9" s="9"/>
      <c r="J9" s="13"/>
      <c r="K9" s="9"/>
      <c r="L9" s="9"/>
      <c r="M9" s="9"/>
      <c r="N9" s="9"/>
      <c r="O9" s="9"/>
      <c r="P9" s="9"/>
      <c r="Q9" s="435"/>
      <c r="R9" s="435"/>
      <c r="S9" s="435"/>
      <c r="T9" s="435"/>
      <c r="U9" s="435"/>
      <c r="V9" s="435"/>
      <c r="W9" s="435"/>
      <c r="X9" s="435"/>
      <c r="Y9" s="435"/>
      <c r="Z9" s="435"/>
      <c r="AA9" s="435"/>
      <c r="AB9" s="435"/>
      <c r="AC9" s="435"/>
      <c r="AD9" s="435"/>
      <c r="AE9" s="435"/>
      <c r="AF9" s="435"/>
      <c r="AG9" s="435"/>
      <c r="AH9" s="435"/>
      <c r="AI9" s="435"/>
      <c r="AJ9" s="9"/>
      <c r="AK9" s="9"/>
      <c r="AL9" s="9"/>
      <c r="AM9" s="9"/>
    </row>
    <row r="10" spans="1:39" ht="14.95">
      <c r="A10" s="435"/>
      <c r="B10" s="435"/>
      <c r="C10" s="436" t="s">
        <v>85</v>
      </c>
      <c r="D10" s="9" t="s">
        <v>149</v>
      </c>
      <c r="E10" s="9"/>
      <c r="F10" s="9"/>
      <c r="G10" s="9"/>
      <c r="H10" s="9"/>
      <c r="I10" s="9"/>
      <c r="J10" s="13"/>
      <c r="K10" s="9"/>
      <c r="L10" s="9"/>
      <c r="M10" s="9"/>
      <c r="N10" s="9"/>
      <c r="O10" s="9"/>
      <c r="P10" s="9"/>
      <c r="Q10" s="9"/>
      <c r="R10" s="9"/>
      <c r="S10" s="9"/>
      <c r="T10" s="9"/>
      <c r="U10" s="9"/>
      <c r="V10" s="9"/>
      <c r="W10" s="9"/>
      <c r="X10" s="9"/>
      <c r="Y10" s="9"/>
      <c r="Z10" s="9"/>
      <c r="AA10" s="9"/>
      <c r="AB10" s="9"/>
      <c r="AC10" s="9"/>
      <c r="AD10" s="9"/>
      <c r="AE10" s="9"/>
      <c r="AF10" s="14"/>
      <c r="AG10" s="9"/>
      <c r="AH10" s="9"/>
      <c r="AI10" s="9"/>
      <c r="AJ10" s="9"/>
      <c r="AK10" s="9"/>
      <c r="AL10" s="9"/>
      <c r="AM10" s="9"/>
    </row>
    <row r="11" spans="1:39" ht="14.95">
      <c r="A11" s="435"/>
      <c r="B11" s="9"/>
      <c r="C11" s="9"/>
      <c r="D11" s="9"/>
      <c r="E11" s="9"/>
      <c r="F11" s="9"/>
      <c r="G11" s="9"/>
      <c r="H11" s="9"/>
      <c r="I11" s="9"/>
      <c r="J11" s="13"/>
      <c r="K11" s="9"/>
      <c r="L11" s="9"/>
      <c r="M11" s="9"/>
      <c r="N11" s="9"/>
      <c r="O11" s="9"/>
      <c r="P11" s="9"/>
      <c r="Q11" s="9"/>
      <c r="R11" s="9"/>
      <c r="S11" s="9"/>
      <c r="T11" s="9"/>
      <c r="U11" s="9"/>
      <c r="V11" s="9"/>
      <c r="W11" s="9"/>
      <c r="X11" s="9"/>
      <c r="Y11" s="9"/>
      <c r="Z11" s="9"/>
      <c r="AA11" s="9"/>
      <c r="AB11" s="9"/>
      <c r="AC11" s="9"/>
      <c r="AD11" s="9"/>
      <c r="AE11" s="9"/>
      <c r="AF11" s="14"/>
      <c r="AG11" s="9"/>
      <c r="AH11" s="9"/>
      <c r="AI11" s="9"/>
      <c r="AJ11" s="9"/>
      <c r="AK11" s="9"/>
      <c r="AL11" s="9"/>
      <c r="AM11" s="9"/>
    </row>
    <row r="12" spans="1:39" ht="14.95">
      <c r="A12" s="435"/>
      <c r="B12" s="31" t="s">
        <v>12</v>
      </c>
      <c r="C12" s="438" t="s">
        <v>150</v>
      </c>
      <c r="D12" s="438"/>
      <c r="E12" s="9"/>
      <c r="F12" s="9"/>
      <c r="G12" s="9"/>
      <c r="H12" s="9"/>
      <c r="I12" s="9"/>
      <c r="J12" s="13"/>
      <c r="K12" s="9"/>
      <c r="L12" s="9"/>
      <c r="M12" s="9"/>
      <c r="N12" s="9"/>
      <c r="O12" s="9"/>
      <c r="P12" s="9"/>
      <c r="Q12" s="9"/>
      <c r="R12" s="9"/>
      <c r="S12" s="9"/>
      <c r="T12" s="9"/>
      <c r="U12" s="9"/>
      <c r="V12" s="9"/>
      <c r="W12" s="9"/>
      <c r="X12" s="9"/>
      <c r="Y12" s="9"/>
      <c r="Z12" s="9"/>
      <c r="AA12" s="9"/>
      <c r="AB12" s="9"/>
      <c r="AC12" s="9"/>
      <c r="AD12" s="9"/>
      <c r="AE12" s="9"/>
      <c r="AF12" s="14"/>
      <c r="AG12" s="9"/>
      <c r="AH12" s="9"/>
      <c r="AI12" s="9"/>
      <c r="AJ12" s="9"/>
      <c r="AK12" s="9"/>
      <c r="AL12" s="9"/>
      <c r="AM12" s="9"/>
    </row>
    <row r="13" spans="1:39" ht="19.55" customHeight="1">
      <c r="A13" s="435"/>
      <c r="B13" s="1646" t="s">
        <v>151</v>
      </c>
      <c r="C13" s="1647"/>
      <c r="D13" s="1647"/>
      <c r="E13" s="1650" t="s">
        <v>302</v>
      </c>
      <c r="F13" s="1651"/>
      <c r="G13" s="1651"/>
      <c r="H13" s="1651"/>
      <c r="I13" s="1651"/>
      <c r="J13" s="1651"/>
      <c r="K13" s="1651"/>
      <c r="L13" s="1651"/>
      <c r="M13" s="1651"/>
      <c r="N13" s="1651"/>
      <c r="O13" s="1651"/>
      <c r="P13" s="1651"/>
      <c r="Q13" s="1651"/>
      <c r="R13" s="1651"/>
      <c r="S13" s="1651"/>
      <c r="T13" s="1651"/>
      <c r="U13" s="1651"/>
      <c r="V13" s="1651"/>
      <c r="W13" s="1651"/>
      <c r="X13" s="1651"/>
      <c r="Y13" s="1651"/>
      <c r="Z13" s="1651"/>
      <c r="AA13" s="1651"/>
      <c r="AB13" s="1651"/>
      <c r="AC13" s="1651"/>
      <c r="AD13" s="1651"/>
      <c r="AE13" s="1651"/>
      <c r="AF13" s="1651"/>
      <c r="AG13" s="1651"/>
      <c r="AH13" s="1651"/>
      <c r="AI13" s="1651"/>
      <c r="AJ13" s="1652"/>
      <c r="AK13" s="1376" t="s">
        <v>6</v>
      </c>
      <c r="AL13" s="1377"/>
      <c r="AM13" s="1619"/>
    </row>
    <row r="14" spans="1:39" ht="19.55" customHeight="1" thickBot="1">
      <c r="A14" s="435"/>
      <c r="B14" s="1648"/>
      <c r="C14" s="1649"/>
      <c r="D14" s="1649"/>
      <c r="E14" s="1650" t="s">
        <v>303</v>
      </c>
      <c r="F14" s="1651"/>
      <c r="G14" s="1651"/>
      <c r="H14" s="1651"/>
      <c r="I14" s="1653" t="s">
        <v>154</v>
      </c>
      <c r="J14" s="1653"/>
      <c r="K14" s="1653"/>
      <c r="L14" s="1653"/>
      <c r="M14" s="1653"/>
      <c r="N14" s="1653"/>
      <c r="O14" s="1653"/>
      <c r="P14" s="1653"/>
      <c r="Q14" s="1653"/>
      <c r="R14" s="1653"/>
      <c r="S14" s="1653"/>
      <c r="T14" s="1653"/>
      <c r="U14" s="1653"/>
      <c r="V14" s="1653"/>
      <c r="W14" s="1653"/>
      <c r="X14" s="1653"/>
      <c r="Y14" s="1653"/>
      <c r="Z14" s="1653"/>
      <c r="AA14" s="1653"/>
      <c r="AB14" s="1653"/>
      <c r="AC14" s="1654" t="s">
        <v>155</v>
      </c>
      <c r="AD14" s="1655"/>
      <c r="AE14" s="1656"/>
      <c r="AF14" s="1620" t="s">
        <v>304</v>
      </c>
      <c r="AG14" s="1620"/>
      <c r="AH14" s="1620"/>
      <c r="AI14" s="1620"/>
      <c r="AJ14" s="1620"/>
      <c r="AK14" s="1333" t="s">
        <v>9</v>
      </c>
      <c r="AL14" s="1334"/>
      <c r="AM14" s="1621"/>
    </row>
    <row r="15" spans="1:39" ht="19.55" customHeight="1">
      <c r="A15" s="435"/>
      <c r="B15" s="439" t="s">
        <v>157</v>
      </c>
      <c r="C15" s="9"/>
      <c r="D15" s="9"/>
      <c r="E15" s="440" t="s">
        <v>84</v>
      </c>
      <c r="F15" s="9"/>
      <c r="G15" s="9"/>
      <c r="H15" s="9"/>
      <c r="I15" s="414" t="s">
        <v>12</v>
      </c>
      <c r="J15" s="441" t="s">
        <v>158</v>
      </c>
      <c r="K15" s="442"/>
      <c r="L15" s="441" t="s">
        <v>159</v>
      </c>
      <c r="M15" s="441"/>
      <c r="N15" s="441"/>
      <c r="O15" s="442"/>
      <c r="P15" s="443"/>
      <c r="Q15" s="443"/>
      <c r="R15" s="443"/>
      <c r="S15" s="443"/>
      <c r="T15" s="443"/>
      <c r="U15" s="443"/>
      <c r="V15" s="443"/>
      <c r="W15" s="443"/>
      <c r="X15" s="443"/>
      <c r="Y15" s="443"/>
      <c r="Z15" s="443"/>
      <c r="AA15" s="443"/>
      <c r="AB15" s="444"/>
      <c r="AC15" s="1561" t="s">
        <v>305</v>
      </c>
      <c r="AD15" s="1562"/>
      <c r="AE15" s="1563"/>
      <c r="AF15" s="415" t="s">
        <v>12</v>
      </c>
      <c r="AG15" s="1640" t="s">
        <v>161</v>
      </c>
      <c r="AH15" s="1640"/>
      <c r="AI15" s="1640"/>
      <c r="AJ15" s="1641"/>
      <c r="AK15" s="416" t="s">
        <v>12</v>
      </c>
      <c r="AL15" s="437" t="s">
        <v>90</v>
      </c>
      <c r="AM15" s="445"/>
    </row>
    <row r="16" spans="1:39" ht="19.55" customHeight="1">
      <c r="A16" s="435"/>
      <c r="B16" s="446"/>
      <c r="C16" s="447"/>
      <c r="D16" s="447"/>
      <c r="E16" s="448"/>
      <c r="F16" s="449"/>
      <c r="G16" s="449"/>
      <c r="H16" s="449"/>
      <c r="I16" s="417" t="s">
        <v>12</v>
      </c>
      <c r="J16" s="447" t="s">
        <v>162</v>
      </c>
      <c r="K16" s="450"/>
      <c r="L16" s="447" t="s">
        <v>163</v>
      </c>
      <c r="M16" s="447"/>
      <c r="N16" s="447"/>
      <c r="O16" s="450"/>
      <c r="P16" s="449"/>
      <c r="Q16" s="449"/>
      <c r="R16" s="449"/>
      <c r="S16" s="449"/>
      <c r="T16" s="449"/>
      <c r="U16" s="449"/>
      <c r="V16" s="449"/>
      <c r="W16" s="449"/>
      <c r="X16" s="449"/>
      <c r="Y16" s="449"/>
      <c r="Z16" s="449"/>
      <c r="AA16" s="449"/>
      <c r="AB16" s="451"/>
      <c r="AC16" s="1564"/>
      <c r="AD16" s="1534"/>
      <c r="AE16" s="1565"/>
      <c r="AF16" s="416" t="s">
        <v>12</v>
      </c>
      <c r="AG16" s="1573" t="s">
        <v>164</v>
      </c>
      <c r="AH16" s="1573"/>
      <c r="AI16" s="1573"/>
      <c r="AJ16" s="1574"/>
      <c r="AK16" s="416" t="s">
        <v>12</v>
      </c>
      <c r="AL16" s="1623" t="s">
        <v>94</v>
      </c>
      <c r="AM16" s="1624"/>
    </row>
    <row r="17" spans="1:39" ht="19.55" customHeight="1">
      <c r="A17" s="9"/>
      <c r="B17" s="452" t="s">
        <v>165</v>
      </c>
      <c r="C17" s="453"/>
      <c r="D17" s="454"/>
      <c r="E17" s="1553" t="s">
        <v>166</v>
      </c>
      <c r="F17" s="1553"/>
      <c r="G17" s="1553"/>
      <c r="H17" s="1554"/>
      <c r="I17" s="418" t="s">
        <v>12</v>
      </c>
      <c r="J17" s="453" t="s">
        <v>306</v>
      </c>
      <c r="K17" s="453"/>
      <c r="L17" s="453"/>
      <c r="M17" s="453" t="s">
        <v>307</v>
      </c>
      <c r="N17" s="453" t="s">
        <v>169</v>
      </c>
      <c r="O17" s="453"/>
      <c r="P17" s="453"/>
      <c r="Q17" s="455"/>
      <c r="R17" s="455"/>
      <c r="S17" s="455"/>
      <c r="T17" s="455"/>
      <c r="U17" s="455"/>
      <c r="V17" s="455"/>
      <c r="W17" s="455"/>
      <c r="X17" s="455"/>
      <c r="Y17" s="455"/>
      <c r="Z17" s="455"/>
      <c r="AA17" s="453"/>
      <c r="AB17" s="456"/>
      <c r="AC17" s="1564"/>
      <c r="AD17" s="1534"/>
      <c r="AE17" s="1565"/>
      <c r="AF17" s="416" t="s">
        <v>12</v>
      </c>
      <c r="AG17" s="1573"/>
      <c r="AH17" s="1573"/>
      <c r="AI17" s="1573"/>
      <c r="AJ17" s="1574"/>
      <c r="AK17" s="457"/>
      <c r="AL17" s="9"/>
      <c r="AM17" s="458"/>
    </row>
    <row r="18" spans="1:39" ht="19.55" customHeight="1">
      <c r="A18" s="9"/>
      <c r="B18" s="439"/>
      <c r="C18" s="9"/>
      <c r="D18" s="437"/>
      <c r="E18" s="440"/>
      <c r="F18" s="9"/>
      <c r="G18" s="9"/>
      <c r="H18" s="9"/>
      <c r="I18" s="82"/>
      <c r="J18" s="9" t="s">
        <v>308</v>
      </c>
      <c r="K18" s="9" t="s">
        <v>171</v>
      </c>
      <c r="L18" s="9"/>
      <c r="M18" s="9"/>
      <c r="N18" s="9"/>
      <c r="O18" s="9"/>
      <c r="P18" s="9"/>
      <c r="Q18" s="9"/>
      <c r="R18" s="9"/>
      <c r="S18" s="9"/>
      <c r="T18" s="9"/>
      <c r="U18" s="9"/>
      <c r="V18" s="9"/>
      <c r="W18" s="9"/>
      <c r="X18" s="9"/>
      <c r="Y18" s="9"/>
      <c r="Z18" s="9"/>
      <c r="AA18" s="9"/>
      <c r="AB18" s="458"/>
      <c r="AC18" s="1564"/>
      <c r="AD18" s="1534"/>
      <c r="AE18" s="1565"/>
      <c r="AF18" s="416" t="s">
        <v>12</v>
      </c>
      <c r="AG18" s="1573"/>
      <c r="AH18" s="1573"/>
      <c r="AI18" s="1573"/>
      <c r="AJ18" s="1574"/>
      <c r="AK18" s="457"/>
      <c r="AL18" s="9"/>
      <c r="AM18" s="458"/>
    </row>
    <row r="19" spans="1:39" ht="19.55" customHeight="1">
      <c r="A19" s="435"/>
      <c r="B19" s="459"/>
      <c r="C19" s="460"/>
      <c r="D19" s="460"/>
      <c r="E19" s="440"/>
      <c r="F19" s="9"/>
      <c r="G19" s="9"/>
      <c r="H19" s="9"/>
      <c r="I19" s="419" t="s">
        <v>12</v>
      </c>
      <c r="J19" s="9" t="s">
        <v>309</v>
      </c>
      <c r="K19" s="9"/>
      <c r="L19" s="9"/>
      <c r="M19" s="9"/>
      <c r="N19" s="9"/>
      <c r="O19" s="9"/>
      <c r="P19" s="9"/>
      <c r="Q19" s="9"/>
      <c r="R19" s="9"/>
      <c r="S19" s="9"/>
      <c r="T19" s="9"/>
      <c r="U19" s="14"/>
      <c r="V19" s="9"/>
      <c r="W19" s="9"/>
      <c r="X19" s="9"/>
      <c r="Y19" s="9"/>
      <c r="Z19" s="9"/>
      <c r="AA19" s="9"/>
      <c r="AB19" s="458"/>
      <c r="AC19" s="1564"/>
      <c r="AD19" s="1534"/>
      <c r="AE19" s="1565"/>
      <c r="AF19" s="461"/>
      <c r="AG19" s="1371"/>
      <c r="AH19" s="1371"/>
      <c r="AI19" s="1371"/>
      <c r="AJ19" s="1544"/>
      <c r="AK19" s="457"/>
      <c r="AL19" s="9"/>
      <c r="AM19" s="458"/>
    </row>
    <row r="20" spans="1:39" ht="19.55" customHeight="1" thickBot="1">
      <c r="A20" s="434"/>
      <c r="B20" s="462"/>
      <c r="C20" s="463"/>
      <c r="D20" s="463"/>
      <c r="E20" s="448"/>
      <c r="F20" s="449"/>
      <c r="G20" s="449"/>
      <c r="H20" s="449"/>
      <c r="I20" s="420" t="s">
        <v>12</v>
      </c>
      <c r="J20" s="464" t="s">
        <v>87</v>
      </c>
      <c r="K20" s="464"/>
      <c r="L20" s="464" t="s">
        <v>99</v>
      </c>
      <c r="M20" s="1625"/>
      <c r="N20" s="1625"/>
      <c r="O20" s="1625"/>
      <c r="P20" s="1625"/>
      <c r="Q20" s="1625"/>
      <c r="R20" s="1625"/>
      <c r="S20" s="1625"/>
      <c r="T20" s="1625"/>
      <c r="U20" s="1625"/>
      <c r="V20" s="1625"/>
      <c r="W20" s="1625"/>
      <c r="X20" s="1625"/>
      <c r="Y20" s="1625"/>
      <c r="Z20" s="1625"/>
      <c r="AA20" s="1625"/>
      <c r="AB20" s="465" t="s">
        <v>100</v>
      </c>
      <c r="AC20" s="1637"/>
      <c r="AD20" s="1638"/>
      <c r="AE20" s="1639"/>
      <c r="AF20" s="466"/>
      <c r="AG20" s="464"/>
      <c r="AH20" s="464"/>
      <c r="AI20" s="464"/>
      <c r="AJ20" s="467"/>
      <c r="AK20" s="468"/>
      <c r="AL20" s="449"/>
      <c r="AM20" s="451"/>
    </row>
    <row r="21" spans="1:39" ht="14.95">
      <c r="A21" s="527"/>
      <c r="B21" s="1626" t="s">
        <v>173</v>
      </c>
      <c r="C21" s="1626"/>
      <c r="D21" s="1626"/>
      <c r="E21" s="1626"/>
      <c r="F21" s="1626"/>
      <c r="G21" s="1626"/>
      <c r="H21" s="1626"/>
      <c r="I21" s="1626"/>
      <c r="J21" s="1626"/>
      <c r="K21" s="1626"/>
      <c r="L21" s="1626"/>
      <c r="M21" s="1626"/>
      <c r="N21" s="1626"/>
      <c r="O21" s="1626"/>
      <c r="P21" s="1626"/>
      <c r="Q21" s="1626"/>
      <c r="R21" s="1626"/>
      <c r="S21" s="1626"/>
      <c r="T21" s="1626"/>
      <c r="U21" s="1626"/>
      <c r="V21" s="1626"/>
      <c r="W21" s="1626"/>
      <c r="X21" s="1626"/>
      <c r="Y21" s="1626"/>
      <c r="Z21" s="1626"/>
      <c r="AA21" s="1626"/>
      <c r="AB21" s="1626"/>
      <c r="AC21" s="1626"/>
      <c r="AD21" s="1626"/>
      <c r="AE21" s="1626"/>
      <c r="AF21" s="1626"/>
      <c r="AG21" s="1626"/>
      <c r="AH21" s="1626"/>
      <c r="AI21" s="1626"/>
      <c r="AJ21" s="1626"/>
      <c r="AK21" s="1626"/>
      <c r="AL21" s="1626"/>
      <c r="AM21" s="1626"/>
    </row>
    <row r="22" spans="1:39" ht="13.6" thickBot="1">
      <c r="A22" s="527"/>
      <c r="B22" s="469"/>
      <c r="C22" s="470" t="s">
        <v>174</v>
      </c>
      <c r="D22" s="471"/>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row>
    <row r="23" spans="1:39" ht="19.55" customHeight="1">
      <c r="A23" s="434"/>
      <c r="B23" s="1633" t="s">
        <v>310</v>
      </c>
      <c r="C23" s="1634"/>
      <c r="D23" s="1634"/>
      <c r="E23" s="1555" t="s">
        <v>311</v>
      </c>
      <c r="F23" s="1556"/>
      <c r="G23" s="1556"/>
      <c r="H23" s="1557"/>
      <c r="I23" s="472" t="s">
        <v>176</v>
      </c>
      <c r="J23" s="443"/>
      <c r="K23" s="443" t="s">
        <v>99</v>
      </c>
      <c r="L23" s="1635"/>
      <c r="M23" s="1635"/>
      <c r="N23" s="1635"/>
      <c r="O23" s="1635"/>
      <c r="P23" s="1635"/>
      <c r="Q23" s="1635"/>
      <c r="R23" s="1635"/>
      <c r="S23" s="1635"/>
      <c r="T23" s="1635"/>
      <c r="U23" s="1635"/>
      <c r="V23" s="443" t="s">
        <v>312</v>
      </c>
      <c r="W23" s="1562" t="s">
        <v>178</v>
      </c>
      <c r="X23" s="1562"/>
      <c r="Y23" s="443" t="s">
        <v>313</v>
      </c>
      <c r="Z23" s="1636"/>
      <c r="AA23" s="1636"/>
      <c r="AB23" s="444" t="s">
        <v>100</v>
      </c>
      <c r="AC23" s="1561" t="s">
        <v>314</v>
      </c>
      <c r="AD23" s="1562"/>
      <c r="AE23" s="1563"/>
      <c r="AF23" s="415" t="s">
        <v>12</v>
      </c>
      <c r="AG23" s="1568" t="s">
        <v>180</v>
      </c>
      <c r="AH23" s="1568"/>
      <c r="AI23" s="1568"/>
      <c r="AJ23" s="1569"/>
      <c r="AK23" s="421" t="s">
        <v>12</v>
      </c>
      <c r="AL23" s="453" t="s">
        <v>90</v>
      </c>
      <c r="AM23" s="456"/>
    </row>
    <row r="24" spans="1:39" ht="19.55" customHeight="1">
      <c r="A24" s="434"/>
      <c r="B24" s="439"/>
      <c r="C24" s="384"/>
      <c r="D24" s="473"/>
      <c r="E24" s="1531"/>
      <c r="F24" s="1532"/>
      <c r="G24" s="1532"/>
      <c r="H24" s="1533"/>
      <c r="I24" s="474" t="s">
        <v>176</v>
      </c>
      <c r="J24" s="9"/>
      <c r="K24" s="9" t="s">
        <v>91</v>
      </c>
      <c r="L24" s="1530"/>
      <c r="M24" s="1530"/>
      <c r="N24" s="1530"/>
      <c r="O24" s="1530"/>
      <c r="P24" s="1530"/>
      <c r="Q24" s="1530"/>
      <c r="R24" s="1530"/>
      <c r="S24" s="1530"/>
      <c r="T24" s="1530"/>
      <c r="U24" s="1530"/>
      <c r="V24" s="9" t="s">
        <v>315</v>
      </c>
      <c r="W24" s="1534" t="s">
        <v>181</v>
      </c>
      <c r="X24" s="1534"/>
      <c r="Y24" s="9" t="s">
        <v>316</v>
      </c>
      <c r="Z24" s="1529"/>
      <c r="AA24" s="1529"/>
      <c r="AB24" s="9" t="s">
        <v>315</v>
      </c>
      <c r="AC24" s="1564"/>
      <c r="AD24" s="1534"/>
      <c r="AE24" s="1565"/>
      <c r="AF24" s="416" t="s">
        <v>12</v>
      </c>
      <c r="AG24" s="410" t="s">
        <v>182</v>
      </c>
      <c r="AH24" s="410"/>
      <c r="AI24" s="410"/>
      <c r="AJ24" s="475"/>
      <c r="AK24" s="416" t="s">
        <v>12</v>
      </c>
      <c r="AL24" s="9" t="s">
        <v>94</v>
      </c>
      <c r="AM24" s="458"/>
    </row>
    <row r="25" spans="1:39" ht="19.55" customHeight="1">
      <c r="A25" s="434"/>
      <c r="B25" s="439"/>
      <c r="C25" s="384"/>
      <c r="D25" s="473"/>
      <c r="E25" s="1541" t="s">
        <v>317</v>
      </c>
      <c r="F25" s="1542"/>
      <c r="G25" s="1542"/>
      <c r="H25" s="1543"/>
      <c r="I25" s="476" t="s">
        <v>183</v>
      </c>
      <c r="J25" s="477"/>
      <c r="K25" s="477" t="s">
        <v>99</v>
      </c>
      <c r="L25" s="1578"/>
      <c r="M25" s="1578"/>
      <c r="N25" s="1578"/>
      <c r="O25" s="1578"/>
      <c r="P25" s="1578"/>
      <c r="Q25" s="1578"/>
      <c r="R25" s="1578"/>
      <c r="S25" s="1578"/>
      <c r="T25" s="1578"/>
      <c r="U25" s="1578"/>
      <c r="V25" s="477" t="s">
        <v>312</v>
      </c>
      <c r="W25" s="1577" t="s">
        <v>178</v>
      </c>
      <c r="X25" s="1577"/>
      <c r="Y25" s="477" t="s">
        <v>313</v>
      </c>
      <c r="Z25" s="1579"/>
      <c r="AA25" s="1579"/>
      <c r="AB25" s="478" t="s">
        <v>100</v>
      </c>
      <c r="AC25" s="1564"/>
      <c r="AD25" s="1534"/>
      <c r="AE25" s="1565"/>
      <c r="AF25" s="416" t="s">
        <v>12</v>
      </c>
      <c r="AG25" s="410" t="s">
        <v>161</v>
      </c>
      <c r="AH25" s="410"/>
      <c r="AI25" s="410"/>
      <c r="AJ25" s="475"/>
      <c r="AK25" s="9"/>
      <c r="AL25" s="9"/>
      <c r="AM25" s="458"/>
    </row>
    <row r="26" spans="1:39" ht="19.55" customHeight="1">
      <c r="A26" s="434"/>
      <c r="B26" s="439"/>
      <c r="C26" s="384"/>
      <c r="D26" s="473"/>
      <c r="E26" s="1555" t="s">
        <v>318</v>
      </c>
      <c r="F26" s="1556"/>
      <c r="G26" s="1556"/>
      <c r="H26" s="1557"/>
      <c r="I26" s="479" t="s">
        <v>183</v>
      </c>
      <c r="J26" s="453"/>
      <c r="K26" s="453" t="s">
        <v>99</v>
      </c>
      <c r="L26" s="1586"/>
      <c r="M26" s="1586"/>
      <c r="N26" s="1586"/>
      <c r="O26" s="1586"/>
      <c r="P26" s="1586"/>
      <c r="Q26" s="1586"/>
      <c r="R26" s="480" t="s">
        <v>100</v>
      </c>
      <c r="S26" s="1575" t="s">
        <v>184</v>
      </c>
      <c r="T26" s="1575"/>
      <c r="U26" s="453" t="s">
        <v>99</v>
      </c>
      <c r="V26" s="1536"/>
      <c r="W26" s="1536"/>
      <c r="X26" s="1536"/>
      <c r="Y26" s="1536"/>
      <c r="Z26" s="1536"/>
      <c r="AA26" s="453" t="s">
        <v>319</v>
      </c>
      <c r="AB26" s="453" t="s">
        <v>100</v>
      </c>
      <c r="AC26" s="1564"/>
      <c r="AD26" s="1534"/>
      <c r="AE26" s="1565"/>
      <c r="AF26" s="416" t="s">
        <v>12</v>
      </c>
      <c r="AG26" s="410" t="s">
        <v>185</v>
      </c>
      <c r="AH26" s="410"/>
      <c r="AI26" s="410"/>
      <c r="AJ26" s="475"/>
      <c r="AK26" s="9"/>
      <c r="AL26" s="9"/>
      <c r="AM26" s="458"/>
    </row>
    <row r="27" spans="1:39" ht="19.55" customHeight="1">
      <c r="A27" s="434"/>
      <c r="B27" s="481"/>
      <c r="C27" s="482"/>
      <c r="D27" s="483"/>
      <c r="E27" s="1552"/>
      <c r="F27" s="1553"/>
      <c r="G27" s="1553"/>
      <c r="H27" s="1554"/>
      <c r="I27" s="484" t="s">
        <v>186</v>
      </c>
      <c r="J27" s="449"/>
      <c r="K27" s="449"/>
      <c r="L27" s="449" t="s">
        <v>99</v>
      </c>
      <c r="M27" s="1530"/>
      <c r="N27" s="1530"/>
      <c r="O27" s="1530"/>
      <c r="P27" s="485" t="s">
        <v>100</v>
      </c>
      <c r="Q27" s="447" t="s">
        <v>187</v>
      </c>
      <c r="R27" s="447"/>
      <c r="S27" s="447"/>
      <c r="T27" s="1576"/>
      <c r="U27" s="1576"/>
      <c r="V27" s="486" t="s">
        <v>319</v>
      </c>
      <c r="W27" s="1597" t="s">
        <v>320</v>
      </c>
      <c r="X27" s="1597"/>
      <c r="Y27" s="486" t="s">
        <v>313</v>
      </c>
      <c r="Z27" s="1529"/>
      <c r="AA27" s="1529"/>
      <c r="AB27" s="451" t="s">
        <v>312</v>
      </c>
      <c r="AC27" s="1566"/>
      <c r="AD27" s="1560"/>
      <c r="AE27" s="1567"/>
      <c r="AF27" s="416" t="s">
        <v>12</v>
      </c>
      <c r="AG27" s="410" t="s">
        <v>50</v>
      </c>
      <c r="AH27" s="410"/>
      <c r="AI27" s="410"/>
      <c r="AJ27" s="475"/>
      <c r="AK27" s="9"/>
      <c r="AL27" s="9"/>
      <c r="AM27" s="458"/>
    </row>
    <row r="28" spans="1:39" ht="19.55" customHeight="1">
      <c r="A28" s="434"/>
      <c r="B28" s="1598" t="s">
        <v>189</v>
      </c>
      <c r="C28" s="1599"/>
      <c r="D28" s="1600"/>
      <c r="E28" s="1555" t="s">
        <v>190</v>
      </c>
      <c r="F28" s="1556"/>
      <c r="G28" s="1556"/>
      <c r="H28" s="1557"/>
      <c r="I28" s="474" t="s">
        <v>176</v>
      </c>
      <c r="J28" s="9"/>
      <c r="K28" s="9" t="s">
        <v>99</v>
      </c>
      <c r="L28" s="1585"/>
      <c r="M28" s="1585"/>
      <c r="N28" s="1585"/>
      <c r="O28" s="1585"/>
      <c r="P28" s="1585"/>
      <c r="Q28" s="1585"/>
      <c r="R28" s="1585"/>
      <c r="S28" s="1585"/>
      <c r="T28" s="1585"/>
      <c r="U28" s="1585"/>
      <c r="V28" s="9" t="s">
        <v>312</v>
      </c>
      <c r="W28" s="1534" t="s">
        <v>178</v>
      </c>
      <c r="X28" s="1534"/>
      <c r="Y28" s="9" t="s">
        <v>313</v>
      </c>
      <c r="Z28" s="1558"/>
      <c r="AA28" s="1558"/>
      <c r="AB28" s="458" t="s">
        <v>100</v>
      </c>
      <c r="AC28" s="1570" t="s">
        <v>314</v>
      </c>
      <c r="AD28" s="1571"/>
      <c r="AE28" s="1572"/>
      <c r="AF28" s="416" t="s">
        <v>12</v>
      </c>
      <c r="AG28" s="1573"/>
      <c r="AH28" s="1573"/>
      <c r="AI28" s="1573"/>
      <c r="AJ28" s="1574"/>
      <c r="AK28" s="9"/>
      <c r="AL28" s="9"/>
      <c r="AM28" s="458"/>
    </row>
    <row r="29" spans="1:39" ht="19.55" customHeight="1">
      <c r="A29" s="434"/>
      <c r="B29" s="1601"/>
      <c r="C29" s="1602"/>
      <c r="D29" s="1603"/>
      <c r="E29" s="1580" t="s">
        <v>191</v>
      </c>
      <c r="F29" s="1580"/>
      <c r="G29" s="1580"/>
      <c r="H29" s="1580"/>
      <c r="I29" s="474" t="s">
        <v>176</v>
      </c>
      <c r="J29" s="9"/>
      <c r="K29" s="9" t="s">
        <v>99</v>
      </c>
      <c r="L29" s="1530"/>
      <c r="M29" s="1530"/>
      <c r="N29" s="1530"/>
      <c r="O29" s="1530"/>
      <c r="P29" s="1530"/>
      <c r="Q29" s="1530"/>
      <c r="R29" s="1530"/>
      <c r="S29" s="1530"/>
      <c r="T29" s="1530"/>
      <c r="U29" s="1530"/>
      <c r="V29" s="449" t="s">
        <v>312</v>
      </c>
      <c r="W29" s="1560" t="s">
        <v>181</v>
      </c>
      <c r="X29" s="1560"/>
      <c r="Y29" s="449" t="s">
        <v>313</v>
      </c>
      <c r="Z29" s="1529"/>
      <c r="AA29" s="1529"/>
      <c r="AB29" s="449" t="s">
        <v>312</v>
      </c>
      <c r="AC29" s="1564"/>
      <c r="AD29" s="1534"/>
      <c r="AE29" s="1565"/>
      <c r="AF29" s="416" t="s">
        <v>12</v>
      </c>
      <c r="AG29" s="1573"/>
      <c r="AH29" s="1573"/>
      <c r="AI29" s="1573"/>
      <c r="AJ29" s="1574"/>
      <c r="AK29" s="9"/>
      <c r="AL29" s="9"/>
      <c r="AM29" s="458"/>
    </row>
    <row r="30" spans="1:39" ht="19.55" customHeight="1">
      <c r="A30" s="434"/>
      <c r="B30" s="439"/>
      <c r="C30" s="384"/>
      <c r="D30" s="473"/>
      <c r="E30" s="1555" t="s">
        <v>192</v>
      </c>
      <c r="F30" s="1556"/>
      <c r="G30" s="1556"/>
      <c r="H30" s="1557"/>
      <c r="I30" s="479" t="s">
        <v>193</v>
      </c>
      <c r="J30" s="453"/>
      <c r="K30" s="453" t="s">
        <v>99</v>
      </c>
      <c r="L30" s="1586"/>
      <c r="M30" s="1586"/>
      <c r="N30" s="1586"/>
      <c r="O30" s="1586"/>
      <c r="P30" s="1586"/>
      <c r="Q30" s="1586"/>
      <c r="R30" s="480" t="s">
        <v>100</v>
      </c>
      <c r="S30" s="1575" t="s">
        <v>184</v>
      </c>
      <c r="T30" s="1575"/>
      <c r="U30" s="453" t="s">
        <v>99</v>
      </c>
      <c r="V30" s="1536"/>
      <c r="W30" s="1536"/>
      <c r="X30" s="1536"/>
      <c r="Y30" s="1536"/>
      <c r="Z30" s="1536"/>
      <c r="AA30" s="453" t="s">
        <v>319</v>
      </c>
      <c r="AB30" s="453" t="s">
        <v>100</v>
      </c>
      <c r="AC30" s="1564"/>
      <c r="AD30" s="1534"/>
      <c r="AE30" s="1565"/>
      <c r="AF30" s="416" t="s">
        <v>12</v>
      </c>
      <c r="AG30" s="1573"/>
      <c r="AH30" s="1573"/>
      <c r="AI30" s="1573"/>
      <c r="AJ30" s="1574"/>
      <c r="AK30" s="9"/>
      <c r="AL30" s="9"/>
      <c r="AM30" s="458"/>
    </row>
    <row r="31" spans="1:39" ht="19.55" customHeight="1">
      <c r="A31" s="434"/>
      <c r="B31" s="439"/>
      <c r="C31" s="384"/>
      <c r="D31" s="473"/>
      <c r="E31" s="1552" t="s">
        <v>194</v>
      </c>
      <c r="F31" s="1553"/>
      <c r="G31" s="1553"/>
      <c r="H31" s="1554"/>
      <c r="I31" s="484" t="s">
        <v>186</v>
      </c>
      <c r="J31" s="449"/>
      <c r="K31" s="449"/>
      <c r="L31" s="449" t="s">
        <v>99</v>
      </c>
      <c r="M31" s="1530"/>
      <c r="N31" s="1530"/>
      <c r="O31" s="1530"/>
      <c r="P31" s="485" t="s">
        <v>100</v>
      </c>
      <c r="Q31" s="449" t="s">
        <v>187</v>
      </c>
      <c r="R31" s="449"/>
      <c r="S31" s="449"/>
      <c r="T31" s="1576"/>
      <c r="U31" s="1576"/>
      <c r="V31" s="486" t="s">
        <v>319</v>
      </c>
      <c r="W31" s="486" t="s">
        <v>320</v>
      </c>
      <c r="X31" s="486"/>
      <c r="Y31" s="486" t="s">
        <v>313</v>
      </c>
      <c r="Z31" s="1529"/>
      <c r="AA31" s="1529"/>
      <c r="AB31" s="449" t="s">
        <v>312</v>
      </c>
      <c r="AC31" s="1566"/>
      <c r="AD31" s="1560"/>
      <c r="AE31" s="1567"/>
      <c r="AF31" s="487"/>
      <c r="AG31" s="9"/>
      <c r="AH31" s="9"/>
      <c r="AI31" s="9"/>
      <c r="AJ31" s="488"/>
      <c r="AK31" s="9"/>
      <c r="AL31" s="9"/>
      <c r="AM31" s="458"/>
    </row>
    <row r="32" spans="1:39" ht="19.55" customHeight="1">
      <c r="A32" s="434"/>
      <c r="B32" s="1657" t="s">
        <v>195</v>
      </c>
      <c r="C32" s="1658"/>
      <c r="D32" s="1659"/>
      <c r="E32" s="1541"/>
      <c r="F32" s="1542"/>
      <c r="G32" s="1542"/>
      <c r="H32" s="1543"/>
      <c r="I32" s="489"/>
      <c r="J32" s="490"/>
      <c r="K32" s="490"/>
      <c r="L32" s="451"/>
      <c r="M32" s="1566" t="s">
        <v>196</v>
      </c>
      <c r="N32" s="1560"/>
      <c r="O32" s="1560"/>
      <c r="P32" s="1560"/>
      <c r="Q32" s="1560"/>
      <c r="R32" s="1567"/>
      <c r="S32" s="1566" t="s">
        <v>197</v>
      </c>
      <c r="T32" s="1560"/>
      <c r="U32" s="1560"/>
      <c r="V32" s="1560"/>
      <c r="W32" s="1560"/>
      <c r="X32" s="1567"/>
      <c r="Y32" s="1566" t="s">
        <v>198</v>
      </c>
      <c r="Z32" s="1560"/>
      <c r="AA32" s="1560"/>
      <c r="AB32" s="1567"/>
      <c r="AC32" s="1570" t="s">
        <v>199</v>
      </c>
      <c r="AD32" s="1571"/>
      <c r="AE32" s="1572"/>
      <c r="AF32" s="487"/>
      <c r="AG32" s="9"/>
      <c r="AH32" s="9"/>
      <c r="AI32" s="9"/>
      <c r="AJ32" s="488"/>
      <c r="AK32" s="9"/>
      <c r="AL32" s="9"/>
      <c r="AM32" s="458"/>
    </row>
    <row r="33" spans="1:39" ht="19.55" customHeight="1">
      <c r="A33" s="434"/>
      <c r="B33" s="491"/>
      <c r="C33" s="492"/>
      <c r="D33" s="493"/>
      <c r="E33" s="1591" t="s">
        <v>200</v>
      </c>
      <c r="F33" s="1592"/>
      <c r="G33" s="1592"/>
      <c r="H33" s="1593"/>
      <c r="I33" s="1589" t="s">
        <v>201</v>
      </c>
      <c r="J33" s="1590"/>
      <c r="K33" s="1590"/>
      <c r="L33" s="494"/>
      <c r="M33" s="1581"/>
      <c r="N33" s="1582"/>
      <c r="O33" s="1582"/>
      <c r="P33" s="1582"/>
      <c r="Q33" s="1582"/>
      <c r="R33" s="1583"/>
      <c r="S33" s="1581"/>
      <c r="T33" s="1582"/>
      <c r="U33" s="1582"/>
      <c r="V33" s="1582"/>
      <c r="W33" s="1582"/>
      <c r="X33" s="1583"/>
      <c r="Y33" s="495" t="s">
        <v>321</v>
      </c>
      <c r="Z33" s="453" t="s">
        <v>202</v>
      </c>
      <c r="AA33" s="453"/>
      <c r="AB33" s="456"/>
      <c r="AC33" s="1564"/>
      <c r="AD33" s="1534"/>
      <c r="AE33" s="1565"/>
      <c r="AF33" s="487"/>
      <c r="AG33" s="9"/>
      <c r="AH33" s="9"/>
      <c r="AI33" s="9"/>
      <c r="AJ33" s="488"/>
      <c r="AK33" s="9"/>
      <c r="AL33" s="9"/>
      <c r="AM33" s="458"/>
    </row>
    <row r="34" spans="1:39" ht="19.55" customHeight="1">
      <c r="A34" s="434"/>
      <c r="B34" s="459"/>
      <c r="C34" s="496"/>
      <c r="D34" s="497"/>
      <c r="E34" s="1594" t="s">
        <v>322</v>
      </c>
      <c r="F34" s="1595"/>
      <c r="G34" s="1595"/>
      <c r="H34" s="1596"/>
      <c r="I34" s="1559" t="s">
        <v>204</v>
      </c>
      <c r="J34" s="1560"/>
      <c r="K34" s="1560"/>
      <c r="L34" s="451"/>
      <c r="M34" s="1538"/>
      <c r="N34" s="1539"/>
      <c r="O34" s="1539"/>
      <c r="P34" s="1539"/>
      <c r="Q34" s="1539"/>
      <c r="R34" s="1540"/>
      <c r="S34" s="1538"/>
      <c r="T34" s="1539"/>
      <c r="U34" s="1539"/>
      <c r="V34" s="1539"/>
      <c r="W34" s="1539"/>
      <c r="X34" s="1540"/>
      <c r="Y34" s="1358"/>
      <c r="Z34" s="1359"/>
      <c r="AA34" s="1359"/>
      <c r="AB34" s="1360"/>
      <c r="AC34" s="1564"/>
      <c r="AD34" s="1534"/>
      <c r="AE34" s="1565"/>
      <c r="AF34" s="487"/>
      <c r="AG34" s="9"/>
      <c r="AH34" s="9"/>
      <c r="AI34" s="9"/>
      <c r="AJ34" s="488"/>
      <c r="AK34" s="9"/>
      <c r="AL34" s="9"/>
      <c r="AM34" s="458"/>
    </row>
    <row r="35" spans="1:39" ht="19.55" customHeight="1">
      <c r="A35" s="434"/>
      <c r="B35" s="459"/>
      <c r="C35" s="496"/>
      <c r="D35" s="497"/>
      <c r="E35" s="1591" t="s">
        <v>323</v>
      </c>
      <c r="F35" s="1592"/>
      <c r="G35" s="1592"/>
      <c r="H35" s="1593"/>
      <c r="I35" s="1589" t="s">
        <v>201</v>
      </c>
      <c r="J35" s="1590"/>
      <c r="K35" s="1590"/>
      <c r="L35" s="494"/>
      <c r="M35" s="1581"/>
      <c r="N35" s="1582"/>
      <c r="O35" s="1582"/>
      <c r="P35" s="1582"/>
      <c r="Q35" s="1582"/>
      <c r="R35" s="1583"/>
      <c r="S35" s="1581"/>
      <c r="T35" s="1582"/>
      <c r="U35" s="1582"/>
      <c r="V35" s="1582"/>
      <c r="W35" s="1582"/>
      <c r="X35" s="1583"/>
      <c r="Y35" s="1358"/>
      <c r="Z35" s="1359"/>
      <c r="AA35" s="1359"/>
      <c r="AB35" s="1360"/>
      <c r="AC35" s="1564"/>
      <c r="AD35" s="1534"/>
      <c r="AE35" s="1565"/>
      <c r="AF35" s="487"/>
      <c r="AG35" s="9"/>
      <c r="AH35" s="9"/>
      <c r="AI35" s="9"/>
      <c r="AJ35" s="488"/>
      <c r="AK35" s="9"/>
      <c r="AL35" s="9"/>
      <c r="AM35" s="458"/>
    </row>
    <row r="36" spans="1:39" ht="19.55" customHeight="1">
      <c r="A36" s="434"/>
      <c r="B36" s="459"/>
      <c r="C36" s="496"/>
      <c r="D36" s="497"/>
      <c r="E36" s="1537" t="s">
        <v>324</v>
      </c>
      <c r="F36" s="1537"/>
      <c r="G36" s="1537"/>
      <c r="H36" s="1537"/>
      <c r="I36" s="1559" t="s">
        <v>204</v>
      </c>
      <c r="J36" s="1560"/>
      <c r="K36" s="1560"/>
      <c r="L36" s="451"/>
      <c r="M36" s="1538"/>
      <c r="N36" s="1539"/>
      <c r="O36" s="1539"/>
      <c r="P36" s="1539"/>
      <c r="Q36" s="1539"/>
      <c r="R36" s="1540"/>
      <c r="S36" s="1538"/>
      <c r="T36" s="1539"/>
      <c r="U36" s="1539"/>
      <c r="V36" s="1539"/>
      <c r="W36" s="1539"/>
      <c r="X36" s="1540"/>
      <c r="Y36" s="1361"/>
      <c r="Z36" s="1362"/>
      <c r="AA36" s="1362"/>
      <c r="AB36" s="1363"/>
      <c r="AC36" s="1566"/>
      <c r="AD36" s="1560"/>
      <c r="AE36" s="1567"/>
      <c r="AF36" s="498"/>
      <c r="AG36" s="449"/>
      <c r="AH36" s="449"/>
      <c r="AI36" s="449"/>
      <c r="AJ36" s="499"/>
      <c r="AK36" s="449"/>
      <c r="AL36" s="449"/>
      <c r="AM36" s="451"/>
    </row>
    <row r="37" spans="1:39" ht="19.55" customHeight="1">
      <c r="A37" s="434"/>
      <c r="B37" s="452" t="s">
        <v>207</v>
      </c>
      <c r="C37" s="500"/>
      <c r="D37" s="501"/>
      <c r="E37" s="9" t="s">
        <v>208</v>
      </c>
      <c r="F37" s="9"/>
      <c r="G37" s="9"/>
      <c r="H37" s="9"/>
      <c r="I37" s="502" t="s">
        <v>193</v>
      </c>
      <c r="J37" s="503"/>
      <c r="K37" s="503" t="s">
        <v>99</v>
      </c>
      <c r="L37" s="1536"/>
      <c r="M37" s="1536"/>
      <c r="N37" s="1536"/>
      <c r="O37" s="1536"/>
      <c r="P37" s="1536"/>
      <c r="Q37" s="1536"/>
      <c r="R37" s="504" t="s">
        <v>100</v>
      </c>
      <c r="S37" s="1660" t="s">
        <v>209</v>
      </c>
      <c r="T37" s="1660"/>
      <c r="U37" s="503" t="s">
        <v>99</v>
      </c>
      <c r="V37" s="1661"/>
      <c r="W37" s="1661"/>
      <c r="X37" s="1661"/>
      <c r="Y37" s="1661"/>
      <c r="Z37" s="1661"/>
      <c r="AA37" s="1661"/>
      <c r="AB37" s="505" t="s">
        <v>100</v>
      </c>
      <c r="AC37" s="1618" t="s">
        <v>210</v>
      </c>
      <c r="AD37" s="1571"/>
      <c r="AE37" s="1572"/>
      <c r="AF37" s="416" t="s">
        <v>12</v>
      </c>
      <c r="AG37" s="1587" t="s">
        <v>180</v>
      </c>
      <c r="AH37" s="1587"/>
      <c r="AI37" s="1587"/>
      <c r="AJ37" s="1588"/>
      <c r="AK37" s="416" t="s">
        <v>12</v>
      </c>
      <c r="AL37" s="453" t="s">
        <v>90</v>
      </c>
      <c r="AM37" s="456"/>
    </row>
    <row r="38" spans="1:39" ht="19.55" customHeight="1">
      <c r="A38" s="434"/>
      <c r="B38" s="439" t="s">
        <v>211</v>
      </c>
      <c r="C38" s="384"/>
      <c r="D38" s="473"/>
      <c r="E38" s="9"/>
      <c r="F38" s="9"/>
      <c r="G38" s="9"/>
      <c r="H38" s="9"/>
      <c r="I38" s="506" t="s">
        <v>212</v>
      </c>
      <c r="J38" s="507"/>
      <c r="K38" s="507"/>
      <c r="L38" s="508"/>
      <c r="M38" s="508" t="s">
        <v>91</v>
      </c>
      <c r="N38" s="1545"/>
      <c r="O38" s="1545"/>
      <c r="P38" s="1545"/>
      <c r="Q38" s="1545"/>
      <c r="R38" s="508" t="s">
        <v>325</v>
      </c>
      <c r="S38" s="507" t="s">
        <v>93</v>
      </c>
      <c r="T38" s="507" t="s">
        <v>326</v>
      </c>
      <c r="U38" s="507"/>
      <c r="V38" s="507"/>
      <c r="W38" s="507"/>
      <c r="X38" s="1545"/>
      <c r="Y38" s="1545"/>
      <c r="Z38" s="1545"/>
      <c r="AA38" s="508" t="s">
        <v>325</v>
      </c>
      <c r="AB38" s="509" t="s">
        <v>93</v>
      </c>
      <c r="AC38" s="1564"/>
      <c r="AD38" s="1534"/>
      <c r="AE38" s="1565"/>
      <c r="AF38" s="416" t="s">
        <v>12</v>
      </c>
      <c r="AG38" s="1371" t="s">
        <v>182</v>
      </c>
      <c r="AH38" s="1371"/>
      <c r="AI38" s="1371"/>
      <c r="AJ38" s="1544"/>
      <c r="AK38" s="416" t="s">
        <v>12</v>
      </c>
      <c r="AL38" s="9" t="s">
        <v>94</v>
      </c>
      <c r="AM38" s="458"/>
    </row>
    <row r="39" spans="1:39" ht="19.55" customHeight="1">
      <c r="A39" s="434"/>
      <c r="B39" s="439"/>
      <c r="C39" s="384"/>
      <c r="D39" s="473"/>
      <c r="E39" s="449"/>
      <c r="F39" s="449"/>
      <c r="G39" s="449"/>
      <c r="H39" s="449"/>
      <c r="I39" s="510" t="s">
        <v>213</v>
      </c>
      <c r="J39" s="486"/>
      <c r="K39" s="486"/>
      <c r="L39" s="486"/>
      <c r="M39" s="486" t="s">
        <v>99</v>
      </c>
      <c r="N39" s="1576"/>
      <c r="O39" s="1576"/>
      <c r="P39" s="1576"/>
      <c r="Q39" s="1576"/>
      <c r="R39" s="1576"/>
      <c r="S39" s="1576"/>
      <c r="T39" s="1576"/>
      <c r="U39" s="1576"/>
      <c r="V39" s="486" t="s">
        <v>312</v>
      </c>
      <c r="W39" s="1597" t="s">
        <v>181</v>
      </c>
      <c r="X39" s="1597"/>
      <c r="Y39" s="486" t="s">
        <v>313</v>
      </c>
      <c r="Z39" s="1529"/>
      <c r="AA39" s="1529"/>
      <c r="AB39" s="511" t="s">
        <v>312</v>
      </c>
      <c r="AC39" s="1564"/>
      <c r="AD39" s="1534"/>
      <c r="AE39" s="1565"/>
      <c r="AF39" s="416" t="s">
        <v>12</v>
      </c>
      <c r="AG39" s="1371" t="s">
        <v>185</v>
      </c>
      <c r="AH39" s="1371"/>
      <c r="AI39" s="1371"/>
      <c r="AJ39" s="1544"/>
      <c r="AK39" s="9"/>
      <c r="AL39" s="9"/>
      <c r="AM39" s="458"/>
    </row>
    <row r="40" spans="1:39" ht="19.55" customHeight="1">
      <c r="A40" s="434"/>
      <c r="B40" s="439"/>
      <c r="C40" s="384"/>
      <c r="D40" s="473"/>
      <c r="E40" s="453" t="s">
        <v>214</v>
      </c>
      <c r="F40" s="453"/>
      <c r="G40" s="453"/>
      <c r="H40" s="453"/>
      <c r="I40" s="502" t="s">
        <v>215</v>
      </c>
      <c r="J40" s="503"/>
      <c r="K40" s="503"/>
      <c r="L40" s="503"/>
      <c r="M40" s="503" t="s">
        <v>99</v>
      </c>
      <c r="N40" s="1536"/>
      <c r="O40" s="1536"/>
      <c r="P40" s="1536"/>
      <c r="Q40" s="1536"/>
      <c r="R40" s="1536"/>
      <c r="S40" s="1536"/>
      <c r="T40" s="1536"/>
      <c r="U40" s="503" t="s">
        <v>100</v>
      </c>
      <c r="V40" s="1660" t="s">
        <v>184</v>
      </c>
      <c r="W40" s="1660"/>
      <c r="X40" s="503" t="s">
        <v>99</v>
      </c>
      <c r="Y40" s="1536"/>
      <c r="Z40" s="1536"/>
      <c r="AA40" s="503" t="s">
        <v>319</v>
      </c>
      <c r="AB40" s="505" t="s">
        <v>100</v>
      </c>
      <c r="AC40" s="1564"/>
      <c r="AD40" s="1534"/>
      <c r="AE40" s="1565"/>
      <c r="AF40" s="416" t="s">
        <v>12</v>
      </c>
      <c r="AG40" s="1371" t="s">
        <v>50</v>
      </c>
      <c r="AH40" s="1371"/>
      <c r="AI40" s="1371"/>
      <c r="AJ40" s="1544"/>
      <c r="AK40" s="9"/>
      <c r="AL40" s="9"/>
      <c r="AM40" s="458"/>
    </row>
    <row r="41" spans="1:39" ht="19.55" customHeight="1">
      <c r="A41" s="434"/>
      <c r="B41" s="439"/>
      <c r="C41" s="384"/>
      <c r="D41" s="473"/>
      <c r="E41" s="9"/>
      <c r="F41" s="9"/>
      <c r="G41" s="9"/>
      <c r="H41" s="9"/>
      <c r="I41" s="506" t="s">
        <v>216</v>
      </c>
      <c r="J41" s="507"/>
      <c r="K41" s="507"/>
      <c r="L41" s="507" t="s">
        <v>99</v>
      </c>
      <c r="M41" s="1545"/>
      <c r="N41" s="1545"/>
      <c r="O41" s="1545"/>
      <c r="P41" s="1545"/>
      <c r="Q41" s="507" t="s">
        <v>319</v>
      </c>
      <c r="R41" s="507" t="s">
        <v>100</v>
      </c>
      <c r="S41" s="507" t="s">
        <v>217</v>
      </c>
      <c r="T41" s="507"/>
      <c r="U41" s="507" t="s">
        <v>99</v>
      </c>
      <c r="V41" s="1545"/>
      <c r="W41" s="1545"/>
      <c r="X41" s="1545"/>
      <c r="Y41" s="1545"/>
      <c r="Z41" s="1545"/>
      <c r="AA41" s="1545"/>
      <c r="AB41" s="509" t="s">
        <v>100</v>
      </c>
      <c r="AC41" s="1564"/>
      <c r="AD41" s="1534"/>
      <c r="AE41" s="1565"/>
      <c r="AF41" s="416" t="s">
        <v>12</v>
      </c>
      <c r="AG41" s="1573"/>
      <c r="AH41" s="1573"/>
      <c r="AI41" s="1573"/>
      <c r="AJ41" s="1574"/>
      <c r="AK41" s="9"/>
      <c r="AL41" s="9"/>
      <c r="AM41" s="458"/>
    </row>
    <row r="42" spans="1:39" ht="19.55" customHeight="1">
      <c r="A42" s="434"/>
      <c r="B42" s="439"/>
      <c r="C42" s="384"/>
      <c r="D42" s="473"/>
      <c r="E42" s="449"/>
      <c r="F42" s="449"/>
      <c r="G42" s="449"/>
      <c r="H42" s="449"/>
      <c r="I42" s="510" t="s">
        <v>186</v>
      </c>
      <c r="J42" s="486"/>
      <c r="K42" s="486"/>
      <c r="L42" s="486" t="s">
        <v>99</v>
      </c>
      <c r="M42" s="1576"/>
      <c r="N42" s="1576"/>
      <c r="O42" s="1576"/>
      <c r="P42" s="512" t="s">
        <v>100</v>
      </c>
      <c r="Q42" s="486" t="s">
        <v>187</v>
      </c>
      <c r="R42" s="486"/>
      <c r="S42" s="486"/>
      <c r="T42" s="1576"/>
      <c r="U42" s="1576"/>
      <c r="V42" s="486" t="s">
        <v>319</v>
      </c>
      <c r="W42" s="486" t="s">
        <v>320</v>
      </c>
      <c r="X42" s="486"/>
      <c r="Y42" s="486" t="s">
        <v>313</v>
      </c>
      <c r="Z42" s="1529"/>
      <c r="AA42" s="1529"/>
      <c r="AB42" s="511" t="s">
        <v>312</v>
      </c>
      <c r="AC42" s="1564"/>
      <c r="AD42" s="1534"/>
      <c r="AE42" s="1565"/>
      <c r="AF42" s="416" t="s">
        <v>12</v>
      </c>
      <c r="AG42" s="1573"/>
      <c r="AH42" s="1573"/>
      <c r="AI42" s="1573"/>
      <c r="AJ42" s="1574"/>
      <c r="AK42" s="9"/>
      <c r="AL42" s="9"/>
      <c r="AM42" s="458"/>
    </row>
    <row r="43" spans="1:39" ht="19.55" customHeight="1">
      <c r="A43" s="434"/>
      <c r="B43" s="439"/>
      <c r="C43" s="384"/>
      <c r="D43" s="473"/>
      <c r="E43" s="9" t="s">
        <v>218</v>
      </c>
      <c r="F43" s="9"/>
      <c r="G43" s="9"/>
      <c r="H43" s="9"/>
      <c r="I43" s="506" t="s">
        <v>215</v>
      </c>
      <c r="J43" s="507"/>
      <c r="K43" s="507"/>
      <c r="L43" s="507"/>
      <c r="M43" s="507" t="s">
        <v>99</v>
      </c>
      <c r="N43" s="1536"/>
      <c r="O43" s="1536"/>
      <c r="P43" s="1536"/>
      <c r="Q43" s="1536"/>
      <c r="R43" s="1536"/>
      <c r="S43" s="1536"/>
      <c r="T43" s="1536"/>
      <c r="U43" s="507" t="s">
        <v>100</v>
      </c>
      <c r="V43" s="1584" t="s">
        <v>184</v>
      </c>
      <c r="W43" s="1584"/>
      <c r="X43" s="507" t="s">
        <v>99</v>
      </c>
      <c r="Y43" s="1536"/>
      <c r="Z43" s="1536"/>
      <c r="AA43" s="507" t="s">
        <v>319</v>
      </c>
      <c r="AB43" s="507" t="s">
        <v>100</v>
      </c>
      <c r="AC43" s="1564"/>
      <c r="AD43" s="1534"/>
      <c r="AE43" s="1565"/>
      <c r="AF43" s="416" t="s">
        <v>12</v>
      </c>
      <c r="AG43" s="1573"/>
      <c r="AH43" s="1573"/>
      <c r="AI43" s="1573"/>
      <c r="AJ43" s="1574"/>
      <c r="AK43" s="9"/>
      <c r="AL43" s="9"/>
      <c r="AM43" s="458"/>
    </row>
    <row r="44" spans="1:39" ht="19.55" customHeight="1">
      <c r="A44" s="434"/>
      <c r="B44" s="439"/>
      <c r="C44" s="513"/>
      <c r="D44" s="473"/>
      <c r="E44" s="9"/>
      <c r="F44" s="9"/>
      <c r="G44" s="9"/>
      <c r="H44" s="9"/>
      <c r="I44" s="506" t="s">
        <v>216</v>
      </c>
      <c r="J44" s="507"/>
      <c r="K44" s="507"/>
      <c r="L44" s="507" t="s">
        <v>99</v>
      </c>
      <c r="M44" s="1545"/>
      <c r="N44" s="1545"/>
      <c r="O44" s="1545"/>
      <c r="P44" s="1545"/>
      <c r="Q44" s="507" t="s">
        <v>319</v>
      </c>
      <c r="R44" s="507" t="s">
        <v>100</v>
      </c>
      <c r="S44" s="507" t="s">
        <v>217</v>
      </c>
      <c r="T44" s="507"/>
      <c r="U44" s="507" t="s">
        <v>99</v>
      </c>
      <c r="V44" s="1545"/>
      <c r="W44" s="1545"/>
      <c r="X44" s="1545"/>
      <c r="Y44" s="1545"/>
      <c r="Z44" s="1545"/>
      <c r="AA44" s="1545"/>
      <c r="AB44" s="507" t="s">
        <v>100</v>
      </c>
      <c r="AC44" s="1564"/>
      <c r="AD44" s="1534"/>
      <c r="AE44" s="1565"/>
      <c r="AF44" s="14"/>
      <c r="AG44" s="9"/>
      <c r="AH44" s="9"/>
      <c r="AI44" s="9"/>
      <c r="AJ44" s="488"/>
      <c r="AK44" s="9"/>
      <c r="AL44" s="9"/>
      <c r="AM44" s="458"/>
    </row>
    <row r="45" spans="1:39" ht="19.55" customHeight="1">
      <c r="A45" s="434"/>
      <c r="B45" s="439"/>
      <c r="C45" s="384"/>
      <c r="D45" s="473"/>
      <c r="E45" s="449"/>
      <c r="F45" s="449"/>
      <c r="G45" s="449"/>
      <c r="H45" s="449"/>
      <c r="I45" s="510" t="s">
        <v>186</v>
      </c>
      <c r="J45" s="486"/>
      <c r="K45" s="486"/>
      <c r="L45" s="486" t="s">
        <v>99</v>
      </c>
      <c r="M45" s="1576"/>
      <c r="N45" s="1576"/>
      <c r="O45" s="1576"/>
      <c r="P45" s="512" t="s">
        <v>100</v>
      </c>
      <c r="Q45" s="486" t="s">
        <v>187</v>
      </c>
      <c r="R45" s="486"/>
      <c r="S45" s="486"/>
      <c r="T45" s="1576"/>
      <c r="U45" s="1576"/>
      <c r="V45" s="486" t="s">
        <v>319</v>
      </c>
      <c r="W45" s="486" t="s">
        <v>320</v>
      </c>
      <c r="X45" s="486"/>
      <c r="Y45" s="486" t="s">
        <v>313</v>
      </c>
      <c r="Z45" s="1535"/>
      <c r="AA45" s="1535"/>
      <c r="AB45" s="486" t="s">
        <v>312</v>
      </c>
      <c r="AC45" s="1564"/>
      <c r="AD45" s="1534"/>
      <c r="AE45" s="1565"/>
      <c r="AF45" s="487"/>
      <c r="AG45" s="9"/>
      <c r="AH45" s="9"/>
      <c r="AI45" s="9"/>
      <c r="AJ45" s="488"/>
      <c r="AK45" s="9"/>
      <c r="AL45" s="9"/>
      <c r="AM45" s="458"/>
    </row>
    <row r="46" spans="1:39" ht="19.55" customHeight="1">
      <c r="A46" s="434"/>
      <c r="B46" s="439"/>
      <c r="C46" s="384"/>
      <c r="D46" s="473"/>
      <c r="E46" s="453" t="s">
        <v>219</v>
      </c>
      <c r="F46" s="453"/>
      <c r="G46" s="453"/>
      <c r="H46" s="453"/>
      <c r="I46" s="502" t="s">
        <v>220</v>
      </c>
      <c r="J46" s="503"/>
      <c r="K46" s="514" t="s">
        <v>99</v>
      </c>
      <c r="L46" s="1536"/>
      <c r="M46" s="1536"/>
      <c r="N46" s="1536"/>
      <c r="O46" s="514" t="s">
        <v>221</v>
      </c>
      <c r="P46" s="514" t="s">
        <v>327</v>
      </c>
      <c r="Q46" s="503"/>
      <c r="R46" s="503"/>
      <c r="S46" s="503"/>
      <c r="T46" s="503"/>
      <c r="U46" s="503"/>
      <c r="V46" s="503"/>
      <c r="W46" s="503"/>
      <c r="X46" s="503"/>
      <c r="Y46" s="503"/>
      <c r="Z46" s="503"/>
      <c r="AA46" s="503"/>
      <c r="AB46" s="505"/>
      <c r="AC46" s="1564"/>
      <c r="AD46" s="1534"/>
      <c r="AE46" s="1565"/>
      <c r="AF46" s="14"/>
      <c r="AG46" s="9"/>
      <c r="AH46" s="9"/>
      <c r="AI46" s="9"/>
      <c r="AJ46" s="488"/>
      <c r="AK46" s="9"/>
      <c r="AL46" s="9"/>
      <c r="AM46" s="458"/>
    </row>
    <row r="47" spans="1:39" ht="19.55" customHeight="1">
      <c r="A47" s="434"/>
      <c r="B47" s="439"/>
      <c r="C47" s="384"/>
      <c r="D47" s="473"/>
      <c r="E47" s="9"/>
      <c r="F47" s="9"/>
      <c r="G47" s="9"/>
      <c r="H47" s="9"/>
      <c r="I47" s="506" t="s">
        <v>215</v>
      </c>
      <c r="J47" s="507"/>
      <c r="K47" s="507"/>
      <c r="L47" s="507"/>
      <c r="M47" s="507" t="s">
        <v>328</v>
      </c>
      <c r="N47" s="1545"/>
      <c r="O47" s="1545"/>
      <c r="P47" s="1545"/>
      <c r="Q47" s="1545"/>
      <c r="R47" s="1545"/>
      <c r="S47" s="1545"/>
      <c r="T47" s="1545"/>
      <c r="U47" s="507" t="s">
        <v>327</v>
      </c>
      <c r="V47" s="1584" t="s">
        <v>184</v>
      </c>
      <c r="W47" s="1584"/>
      <c r="X47" s="507" t="s">
        <v>328</v>
      </c>
      <c r="Y47" s="1545"/>
      <c r="Z47" s="1545"/>
      <c r="AA47" s="507" t="s">
        <v>329</v>
      </c>
      <c r="AB47" s="507" t="s">
        <v>327</v>
      </c>
      <c r="AC47" s="1564"/>
      <c r="AD47" s="1534"/>
      <c r="AE47" s="1565"/>
      <c r="AF47" s="14"/>
      <c r="AG47" s="9"/>
      <c r="AH47" s="9"/>
      <c r="AI47" s="9"/>
      <c r="AJ47" s="488"/>
      <c r="AK47" s="9"/>
      <c r="AL47" s="9"/>
      <c r="AM47" s="458"/>
    </row>
    <row r="48" spans="1:39" ht="19.55" customHeight="1">
      <c r="A48" s="434"/>
      <c r="B48" s="439"/>
      <c r="C48" s="384"/>
      <c r="D48" s="473"/>
      <c r="E48" s="9"/>
      <c r="F48" s="9"/>
      <c r="G48" s="9"/>
      <c r="H48" s="9"/>
      <c r="I48" s="506" t="s">
        <v>222</v>
      </c>
      <c r="J48" s="507"/>
      <c r="K48" s="507"/>
      <c r="L48" s="507" t="s">
        <v>328</v>
      </c>
      <c r="M48" s="1545"/>
      <c r="N48" s="1545"/>
      <c r="O48" s="1545"/>
      <c r="P48" s="1545"/>
      <c r="Q48" s="507" t="s">
        <v>329</v>
      </c>
      <c r="R48" s="507" t="s">
        <v>327</v>
      </c>
      <c r="S48" s="507" t="s">
        <v>217</v>
      </c>
      <c r="T48" s="507"/>
      <c r="U48" s="507" t="s">
        <v>328</v>
      </c>
      <c r="V48" s="1545"/>
      <c r="W48" s="1545"/>
      <c r="X48" s="1545"/>
      <c r="Y48" s="1545"/>
      <c r="Z48" s="1545"/>
      <c r="AA48" s="1545"/>
      <c r="AB48" s="507" t="s">
        <v>327</v>
      </c>
      <c r="AC48" s="1564"/>
      <c r="AD48" s="1534"/>
      <c r="AE48" s="1565"/>
      <c r="AF48" s="14"/>
      <c r="AG48" s="9"/>
      <c r="AH48" s="9"/>
      <c r="AI48" s="9"/>
      <c r="AJ48" s="488"/>
      <c r="AK48" s="9"/>
      <c r="AL48" s="9"/>
      <c r="AM48" s="458"/>
    </row>
    <row r="49" spans="1:39" ht="19.55" customHeight="1">
      <c r="A49" s="434"/>
      <c r="B49" s="439"/>
      <c r="C49" s="384"/>
      <c r="D49" s="473"/>
      <c r="E49" s="449"/>
      <c r="F49" s="449"/>
      <c r="G49" s="449"/>
      <c r="H49" s="449"/>
      <c r="I49" s="510" t="s">
        <v>186</v>
      </c>
      <c r="J49" s="486"/>
      <c r="K49" s="486"/>
      <c r="L49" s="486" t="s">
        <v>328</v>
      </c>
      <c r="M49" s="1576"/>
      <c r="N49" s="1576"/>
      <c r="O49" s="1576"/>
      <c r="P49" s="512" t="s">
        <v>327</v>
      </c>
      <c r="Q49" s="486" t="s">
        <v>187</v>
      </c>
      <c r="R49" s="486"/>
      <c r="S49" s="486"/>
      <c r="T49" s="1576"/>
      <c r="U49" s="1576"/>
      <c r="V49" s="486" t="s">
        <v>329</v>
      </c>
      <c r="W49" s="486" t="s">
        <v>330</v>
      </c>
      <c r="X49" s="486"/>
      <c r="Y49" s="486" t="s">
        <v>331</v>
      </c>
      <c r="Z49" s="1529"/>
      <c r="AA49" s="1529"/>
      <c r="AB49" s="486" t="s">
        <v>332</v>
      </c>
      <c r="AC49" s="1566"/>
      <c r="AD49" s="1560"/>
      <c r="AE49" s="1567"/>
      <c r="AF49" s="487"/>
      <c r="AG49" s="9"/>
      <c r="AH49" s="9"/>
      <c r="AI49" s="9"/>
      <c r="AJ49" s="488"/>
      <c r="AK49" s="9"/>
      <c r="AL49" s="9"/>
      <c r="AM49" s="458"/>
    </row>
    <row r="50" spans="1:39" ht="19.55" customHeight="1">
      <c r="A50" s="434"/>
      <c r="B50" s="515"/>
      <c r="C50" s="516"/>
      <c r="D50" s="517"/>
      <c r="E50" s="518" t="s">
        <v>223</v>
      </c>
      <c r="F50" s="477"/>
      <c r="G50" s="477"/>
      <c r="H50" s="477"/>
      <c r="I50" s="422" t="s">
        <v>12</v>
      </c>
      <c r="J50" s="477" t="s">
        <v>224</v>
      </c>
      <c r="K50" s="477"/>
      <c r="L50" s="477"/>
      <c r="M50" s="477"/>
      <c r="N50" s="477"/>
      <c r="O50" s="477"/>
      <c r="P50" s="477"/>
      <c r="Q50" s="477"/>
      <c r="R50" s="477"/>
      <c r="S50" s="477"/>
      <c r="T50" s="477"/>
      <c r="U50" s="477"/>
      <c r="V50" s="477"/>
      <c r="W50" s="477"/>
      <c r="X50" s="477"/>
      <c r="Y50" s="477"/>
      <c r="Z50" s="477"/>
      <c r="AA50" s="477"/>
      <c r="AB50" s="477"/>
      <c r="AC50" s="1630" t="s">
        <v>225</v>
      </c>
      <c r="AD50" s="1631"/>
      <c r="AE50" s="1632"/>
      <c r="AF50" s="449"/>
      <c r="AG50" s="449"/>
      <c r="AH50" s="449"/>
      <c r="AI50" s="449"/>
      <c r="AJ50" s="499"/>
      <c r="AK50" s="449"/>
      <c r="AL50" s="449"/>
      <c r="AM50" s="451"/>
    </row>
    <row r="51" spans="1:39" ht="19.55" customHeight="1">
      <c r="A51" s="527"/>
      <c r="B51" s="519" t="s">
        <v>226</v>
      </c>
      <c r="C51" s="469"/>
      <c r="D51" s="520"/>
      <c r="E51" s="1548" t="s">
        <v>227</v>
      </c>
      <c r="F51" s="1548"/>
      <c r="G51" s="1548"/>
      <c r="H51" s="1548"/>
      <c r="I51" s="521" t="s">
        <v>228</v>
      </c>
      <c r="J51" s="410"/>
      <c r="K51" s="9"/>
      <c r="L51" s="9" t="s">
        <v>328</v>
      </c>
      <c r="M51" s="1586"/>
      <c r="N51" s="1586"/>
      <c r="O51" s="1586"/>
      <c r="P51" s="1586"/>
      <c r="Q51" s="1586"/>
      <c r="R51" s="1586"/>
      <c r="S51" s="1586"/>
      <c r="T51" s="1586"/>
      <c r="U51" s="1586"/>
      <c r="V51" s="1586"/>
      <c r="W51" s="1586"/>
      <c r="X51" s="1586"/>
      <c r="Y51" s="1586"/>
      <c r="Z51" s="1586"/>
      <c r="AA51" s="1586"/>
      <c r="AB51" s="9" t="s">
        <v>327</v>
      </c>
      <c r="AC51" s="1605" t="s">
        <v>333</v>
      </c>
      <c r="AD51" s="1586"/>
      <c r="AE51" s="1606"/>
      <c r="AF51" s="416" t="s">
        <v>12</v>
      </c>
      <c r="AG51" s="1546" t="s">
        <v>180</v>
      </c>
      <c r="AH51" s="1546"/>
      <c r="AI51" s="1546"/>
      <c r="AJ51" s="1547"/>
      <c r="AK51" s="416" t="s">
        <v>12</v>
      </c>
      <c r="AL51" s="9" t="s">
        <v>90</v>
      </c>
      <c r="AM51" s="458"/>
    </row>
    <row r="52" spans="1:39" ht="19.55" customHeight="1">
      <c r="A52" s="527"/>
      <c r="B52" s="439"/>
      <c r="C52" s="384"/>
      <c r="D52" s="473"/>
      <c r="E52" s="1537" t="s">
        <v>229</v>
      </c>
      <c r="F52" s="1537"/>
      <c r="G52" s="1537"/>
      <c r="H52" s="1537"/>
      <c r="I52" s="522" t="s">
        <v>230</v>
      </c>
      <c r="J52" s="447"/>
      <c r="K52" s="449"/>
      <c r="L52" s="449" t="s">
        <v>91</v>
      </c>
      <c r="M52" s="1530"/>
      <c r="N52" s="1530"/>
      <c r="O52" s="1530"/>
      <c r="P52" s="1530"/>
      <c r="Q52" s="1530"/>
      <c r="R52" s="1530"/>
      <c r="S52" s="1530"/>
      <c r="T52" s="1530"/>
      <c r="U52" s="1530"/>
      <c r="V52" s="1530"/>
      <c r="W52" s="1530"/>
      <c r="X52" s="1530"/>
      <c r="Y52" s="1530"/>
      <c r="Z52" s="1530"/>
      <c r="AA52" s="1530"/>
      <c r="AB52" s="449" t="s">
        <v>93</v>
      </c>
      <c r="AC52" s="1607"/>
      <c r="AD52" s="1530"/>
      <c r="AE52" s="1608"/>
      <c r="AF52" s="416" t="s">
        <v>12</v>
      </c>
      <c r="AG52" s="1371" t="s">
        <v>182</v>
      </c>
      <c r="AH52" s="1371"/>
      <c r="AI52" s="1371"/>
      <c r="AJ52" s="1544"/>
      <c r="AK52" s="416" t="s">
        <v>12</v>
      </c>
      <c r="AL52" s="9" t="s">
        <v>94</v>
      </c>
      <c r="AM52" s="458"/>
    </row>
    <row r="53" spans="1:39" ht="19.55" customHeight="1">
      <c r="A53" s="527"/>
      <c r="B53" s="439"/>
      <c r="C53" s="384"/>
      <c r="D53" s="473"/>
      <c r="E53" s="9" t="s">
        <v>231</v>
      </c>
      <c r="F53" s="9"/>
      <c r="G53" s="9"/>
      <c r="H53" s="9"/>
      <c r="I53" s="521" t="s">
        <v>228</v>
      </c>
      <c r="J53" s="410"/>
      <c r="K53" s="9"/>
      <c r="L53" s="9" t="s">
        <v>99</v>
      </c>
      <c r="M53" s="1586"/>
      <c r="N53" s="1586"/>
      <c r="O53" s="1586"/>
      <c r="P53" s="1586"/>
      <c r="Q53" s="1586"/>
      <c r="R53" s="1586"/>
      <c r="S53" s="1586"/>
      <c r="T53" s="1586"/>
      <c r="U53" s="1586"/>
      <c r="V53" s="1586"/>
      <c r="W53" s="1586"/>
      <c r="X53" s="1586"/>
      <c r="Y53" s="1586"/>
      <c r="Z53" s="1586"/>
      <c r="AA53" s="1586"/>
      <c r="AB53" s="9" t="s">
        <v>100</v>
      </c>
      <c r="AC53" s="1605" t="s">
        <v>334</v>
      </c>
      <c r="AD53" s="1586"/>
      <c r="AE53" s="1606"/>
      <c r="AF53" s="416" t="s">
        <v>12</v>
      </c>
      <c r="AG53" s="1371" t="s">
        <v>19</v>
      </c>
      <c r="AH53" s="1371"/>
      <c r="AI53" s="1371"/>
      <c r="AJ53" s="1544"/>
      <c r="AK53" s="9"/>
      <c r="AL53" s="9"/>
      <c r="AM53" s="458"/>
    </row>
    <row r="54" spans="1:39" ht="19.55" customHeight="1">
      <c r="A54" s="527"/>
      <c r="B54" s="439"/>
      <c r="C54" s="384"/>
      <c r="D54" s="473"/>
      <c r="E54" s="9" t="s">
        <v>232</v>
      </c>
      <c r="F54" s="9"/>
      <c r="G54" s="9"/>
      <c r="H54" s="9"/>
      <c r="I54" s="521" t="s">
        <v>230</v>
      </c>
      <c r="J54" s="410"/>
      <c r="K54" s="9"/>
      <c r="L54" s="9" t="s">
        <v>99</v>
      </c>
      <c r="M54" s="1530"/>
      <c r="N54" s="1530"/>
      <c r="O54" s="1530"/>
      <c r="P54" s="1530"/>
      <c r="Q54" s="1530"/>
      <c r="R54" s="1530"/>
      <c r="S54" s="1530"/>
      <c r="T54" s="1530"/>
      <c r="U54" s="1530"/>
      <c r="V54" s="1530"/>
      <c r="W54" s="1530"/>
      <c r="X54" s="1530"/>
      <c r="Y54" s="1530"/>
      <c r="Z54" s="1530"/>
      <c r="AA54" s="1530"/>
      <c r="AB54" s="9" t="s">
        <v>100</v>
      </c>
      <c r="AC54" s="1609"/>
      <c r="AD54" s="1585"/>
      <c r="AE54" s="1610"/>
      <c r="AF54" s="423" t="s">
        <v>12</v>
      </c>
      <c r="AG54" s="1371" t="s">
        <v>185</v>
      </c>
      <c r="AH54" s="1371"/>
      <c r="AI54" s="1371"/>
      <c r="AJ54" s="1544"/>
      <c r="AK54" s="9"/>
      <c r="AL54" s="9"/>
      <c r="AM54" s="458"/>
    </row>
    <row r="55" spans="1:39" ht="19.55" customHeight="1">
      <c r="A55" s="434"/>
      <c r="B55" s="523"/>
      <c r="C55" s="437"/>
      <c r="D55" s="524"/>
      <c r="E55" s="453" t="s">
        <v>223</v>
      </c>
      <c r="F55" s="453"/>
      <c r="G55" s="453"/>
      <c r="H55" s="453"/>
      <c r="I55" s="525" t="s">
        <v>233</v>
      </c>
      <c r="J55" s="453"/>
      <c r="K55" s="456"/>
      <c r="L55" s="453" t="s">
        <v>234</v>
      </c>
      <c r="M55" s="453"/>
      <c r="N55" s="453"/>
      <c r="O55" s="453"/>
      <c r="P55" s="526"/>
      <c r="Q55" s="526"/>
      <c r="R55" s="421" t="s">
        <v>12</v>
      </c>
      <c r="S55" s="453" t="s">
        <v>235</v>
      </c>
      <c r="T55" s="453"/>
      <c r="U55" s="453"/>
      <c r="V55" s="453"/>
      <c r="W55" s="453"/>
      <c r="X55" s="453"/>
      <c r="Y55" s="453"/>
      <c r="Z55" s="453"/>
      <c r="AA55" s="453"/>
      <c r="AB55" s="456"/>
      <c r="AC55" s="1605" t="s">
        <v>335</v>
      </c>
      <c r="AD55" s="1586"/>
      <c r="AE55" s="1606"/>
      <c r="AF55" s="416" t="s">
        <v>12</v>
      </c>
      <c r="AG55" s="1371" t="s">
        <v>50</v>
      </c>
      <c r="AH55" s="1371"/>
      <c r="AI55" s="1371"/>
      <c r="AJ55" s="1544"/>
      <c r="AK55" s="9"/>
      <c r="AL55" s="9"/>
      <c r="AM55" s="458"/>
    </row>
    <row r="56" spans="1:39" ht="19.55" customHeight="1">
      <c r="A56" s="434"/>
      <c r="B56" s="523"/>
      <c r="C56" s="437"/>
      <c r="D56" s="524"/>
      <c r="E56" s="9"/>
      <c r="F56" s="9"/>
      <c r="G56" s="9"/>
      <c r="H56" s="9"/>
      <c r="I56" s="521" t="s">
        <v>236</v>
      </c>
      <c r="J56" s="9"/>
      <c r="K56" s="458"/>
      <c r="L56" s="9" t="s">
        <v>237</v>
      </c>
      <c r="M56" s="9"/>
      <c r="N56" s="9"/>
      <c r="O56" s="9"/>
      <c r="P56" s="14"/>
      <c r="Q56" s="14"/>
      <c r="R56" s="416" t="s">
        <v>12</v>
      </c>
      <c r="S56" s="9" t="s">
        <v>238</v>
      </c>
      <c r="T56" s="9"/>
      <c r="U56" s="9"/>
      <c r="V56" s="9"/>
      <c r="W56" s="9"/>
      <c r="X56" s="9"/>
      <c r="Y56" s="9"/>
      <c r="Z56" s="9"/>
      <c r="AA56" s="9"/>
      <c r="AB56" s="458"/>
      <c r="AC56" s="1607"/>
      <c r="AD56" s="1530"/>
      <c r="AE56" s="1608"/>
      <c r="AF56" s="527"/>
      <c r="AG56" s="527"/>
      <c r="AH56" s="527"/>
      <c r="AI56" s="527"/>
      <c r="AJ56" s="528"/>
      <c r="AK56" s="9"/>
      <c r="AL56" s="9"/>
      <c r="AM56" s="458"/>
    </row>
    <row r="57" spans="1:39" ht="19.55" customHeight="1" thickBot="1">
      <c r="A57" s="434"/>
      <c r="B57" s="529"/>
      <c r="C57" s="530"/>
      <c r="D57" s="531"/>
      <c r="E57" s="448"/>
      <c r="F57" s="449"/>
      <c r="G57" s="449"/>
      <c r="H57" s="449"/>
      <c r="I57" s="1549" t="s">
        <v>336</v>
      </c>
      <c r="J57" s="1550"/>
      <c r="K57" s="1551"/>
      <c r="L57" s="424" t="s">
        <v>12</v>
      </c>
      <c r="M57" s="532" t="s">
        <v>239</v>
      </c>
      <c r="N57" s="533"/>
      <c r="O57" s="533"/>
      <c r="P57" s="533"/>
      <c r="Q57" s="533"/>
      <c r="R57" s="534"/>
      <c r="S57" s="532"/>
      <c r="T57" s="532"/>
      <c r="U57" s="532"/>
      <c r="V57" s="532"/>
      <c r="W57" s="534"/>
      <c r="X57" s="534"/>
      <c r="Y57" s="534"/>
      <c r="Z57" s="534"/>
      <c r="AA57" s="532"/>
      <c r="AB57" s="535"/>
      <c r="AC57" s="1611" t="s">
        <v>334</v>
      </c>
      <c r="AD57" s="1612"/>
      <c r="AE57" s="1613"/>
      <c r="AF57" s="536"/>
      <c r="AG57" s="536"/>
      <c r="AH57" s="536"/>
      <c r="AI57" s="536"/>
      <c r="AJ57" s="537"/>
      <c r="AK57" s="449"/>
      <c r="AL57" s="449"/>
      <c r="AM57" s="451"/>
    </row>
    <row r="58" spans="1:39" ht="14.95">
      <c r="A58" s="527"/>
      <c r="B58" s="437"/>
      <c r="C58" s="437"/>
      <c r="D58" s="437"/>
      <c r="E58" s="9"/>
      <c r="F58" s="9"/>
      <c r="G58" s="9"/>
      <c r="H58" s="9"/>
      <c r="I58" s="538"/>
      <c r="J58" s="538"/>
      <c r="K58" s="538"/>
      <c r="L58" s="416"/>
      <c r="M58" s="9"/>
      <c r="N58" s="410"/>
      <c r="O58" s="410"/>
      <c r="P58" s="410"/>
      <c r="Q58" s="410"/>
      <c r="R58" s="413"/>
      <c r="S58" s="9"/>
      <c r="T58" s="9"/>
      <c r="U58" s="9"/>
      <c r="V58" s="9"/>
      <c r="W58" s="413"/>
      <c r="X58" s="413"/>
      <c r="Y58" s="413"/>
      <c r="Z58" s="413"/>
      <c r="AA58" s="9"/>
      <c r="AB58" s="9"/>
      <c r="AC58" s="539"/>
      <c r="AD58" s="539"/>
      <c r="AE58" s="539"/>
      <c r="AF58" s="527"/>
      <c r="AG58" s="527"/>
      <c r="AH58" s="527"/>
      <c r="AI58" s="527"/>
      <c r="AJ58" s="527"/>
      <c r="AK58" s="9"/>
      <c r="AL58" s="9"/>
      <c r="AM58" s="9"/>
    </row>
    <row r="59" spans="1:39" ht="14.95">
      <c r="A59" s="527"/>
      <c r="B59" s="437"/>
      <c r="C59" s="437"/>
      <c r="D59" s="437"/>
      <c r="E59" s="9"/>
      <c r="F59" s="9"/>
      <c r="G59" s="9"/>
      <c r="H59" s="9"/>
      <c r="I59" s="538"/>
      <c r="J59" s="538"/>
      <c r="K59" s="538"/>
      <c r="L59" s="416"/>
      <c r="M59" s="9"/>
      <c r="N59" s="410"/>
      <c r="O59" s="410"/>
      <c r="P59" s="410"/>
      <c r="Q59" s="410"/>
      <c r="R59" s="413"/>
      <c r="S59" s="9"/>
      <c r="T59" s="9"/>
      <c r="U59" s="9"/>
      <c r="V59" s="9"/>
      <c r="W59" s="413"/>
      <c r="X59" s="413"/>
      <c r="Y59" s="413"/>
      <c r="Z59" s="413"/>
      <c r="AA59" s="9"/>
      <c r="AB59" s="9"/>
      <c r="AC59" s="539"/>
      <c r="AD59" s="539"/>
      <c r="AE59" s="539"/>
      <c r="AF59" s="527"/>
      <c r="AG59" s="527"/>
      <c r="AH59" s="527"/>
      <c r="AI59" s="527"/>
      <c r="AJ59" s="1627">
        <v>20120401</v>
      </c>
      <c r="AK59" s="1627"/>
      <c r="AL59" s="1627"/>
      <c r="AM59" s="1627"/>
    </row>
    <row r="60" spans="1:39" ht="13.6" thickBot="1">
      <c r="A60" s="434"/>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1368" t="s">
        <v>240</v>
      </c>
      <c r="AD60" s="1628"/>
      <c r="AE60" s="1628"/>
      <c r="AF60" s="1628"/>
      <c r="AG60" s="1628"/>
      <c r="AH60" s="1628"/>
      <c r="AI60" s="1628"/>
      <c r="AJ60" s="1628"/>
      <c r="AK60" s="1628"/>
      <c r="AL60" s="1628"/>
      <c r="AM60" s="1629"/>
    </row>
    <row r="61" spans="1:39" ht="22.6" customHeight="1" thickBot="1">
      <c r="A61" s="9"/>
      <c r="B61" s="9"/>
      <c r="C61" s="9" t="s">
        <v>3</v>
      </c>
      <c r="D61" s="9"/>
      <c r="E61" s="9"/>
      <c r="F61" s="9"/>
      <c r="G61" s="1615" t="str">
        <f>G6</f>
        <v>　</v>
      </c>
      <c r="H61" s="1616"/>
      <c r="I61" s="1616"/>
      <c r="J61" s="1616"/>
      <c r="K61" s="1616"/>
      <c r="L61" s="1616"/>
      <c r="M61" s="1616"/>
      <c r="N61" s="1616"/>
      <c r="O61" s="1616"/>
      <c r="P61" s="1616"/>
      <c r="Q61" s="1616"/>
      <c r="R61" s="1617"/>
      <c r="S61" s="13"/>
      <c r="T61" s="13"/>
      <c r="U61" s="13"/>
      <c r="V61" s="13"/>
      <c r="W61" s="13"/>
      <c r="X61" s="13"/>
      <c r="Y61" s="13"/>
      <c r="Z61" s="13"/>
      <c r="AA61" s="13"/>
      <c r="AB61" s="13"/>
      <c r="AC61" s="13"/>
      <c r="AD61" s="13"/>
      <c r="AE61" s="13"/>
      <c r="AF61" s="14"/>
      <c r="AG61" s="13"/>
      <c r="AH61" s="13"/>
      <c r="AI61" s="13"/>
      <c r="AJ61" s="9"/>
      <c r="AK61" s="9"/>
      <c r="AL61" s="9"/>
      <c r="AM61" s="9"/>
    </row>
    <row r="62" spans="1:39" ht="14.95">
      <c r="A62" s="435"/>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14"/>
      <c r="AG62" s="9"/>
      <c r="AH62" s="9"/>
      <c r="AI62" s="9"/>
      <c r="AJ62" s="9"/>
      <c r="AK62" s="9"/>
      <c r="AL62" s="9"/>
      <c r="AM62" s="9"/>
    </row>
    <row r="63" spans="1:39" ht="19.55" customHeight="1">
      <c r="A63" s="435"/>
      <c r="B63" s="1646" t="s">
        <v>151</v>
      </c>
      <c r="C63" s="1647"/>
      <c r="D63" s="1647"/>
      <c r="E63" s="1650" t="s">
        <v>337</v>
      </c>
      <c r="F63" s="1651"/>
      <c r="G63" s="1651"/>
      <c r="H63" s="1651"/>
      <c r="I63" s="1651"/>
      <c r="J63" s="1651"/>
      <c r="K63" s="1651"/>
      <c r="L63" s="1651"/>
      <c r="M63" s="1651"/>
      <c r="N63" s="1651"/>
      <c r="O63" s="1651"/>
      <c r="P63" s="1651"/>
      <c r="Q63" s="1651"/>
      <c r="R63" s="1651"/>
      <c r="S63" s="1651"/>
      <c r="T63" s="1651"/>
      <c r="U63" s="1651"/>
      <c r="V63" s="1651"/>
      <c r="W63" s="1651"/>
      <c r="X63" s="1651"/>
      <c r="Y63" s="1651"/>
      <c r="Z63" s="1651"/>
      <c r="AA63" s="1651"/>
      <c r="AB63" s="1651"/>
      <c r="AC63" s="1651"/>
      <c r="AD63" s="1651"/>
      <c r="AE63" s="1651"/>
      <c r="AF63" s="1651"/>
      <c r="AG63" s="1651"/>
      <c r="AH63" s="1651"/>
      <c r="AI63" s="1651"/>
      <c r="AJ63" s="1652"/>
      <c r="AK63" s="1376" t="s">
        <v>6</v>
      </c>
      <c r="AL63" s="1377"/>
      <c r="AM63" s="1619"/>
    </row>
    <row r="64" spans="1:39" ht="19.55" customHeight="1" thickBot="1">
      <c r="A64" s="435"/>
      <c r="B64" s="1648"/>
      <c r="C64" s="1649"/>
      <c r="D64" s="1649"/>
      <c r="E64" s="1650" t="s">
        <v>338</v>
      </c>
      <c r="F64" s="1651"/>
      <c r="G64" s="1651"/>
      <c r="H64" s="1651"/>
      <c r="I64" s="1653" t="s">
        <v>154</v>
      </c>
      <c r="J64" s="1653"/>
      <c r="K64" s="1653"/>
      <c r="L64" s="1653"/>
      <c r="M64" s="1653"/>
      <c r="N64" s="1653"/>
      <c r="O64" s="1653"/>
      <c r="P64" s="1653"/>
      <c r="Q64" s="1653"/>
      <c r="R64" s="1653"/>
      <c r="S64" s="1653"/>
      <c r="T64" s="1653"/>
      <c r="U64" s="1653"/>
      <c r="V64" s="1653"/>
      <c r="W64" s="1653"/>
      <c r="X64" s="1653"/>
      <c r="Y64" s="1653"/>
      <c r="Z64" s="1653"/>
      <c r="AA64" s="1653"/>
      <c r="AB64" s="1653"/>
      <c r="AC64" s="1654" t="s">
        <v>339</v>
      </c>
      <c r="AD64" s="1655"/>
      <c r="AE64" s="1656"/>
      <c r="AF64" s="1620" t="s">
        <v>340</v>
      </c>
      <c r="AG64" s="1620"/>
      <c r="AH64" s="1620"/>
      <c r="AI64" s="1620"/>
      <c r="AJ64" s="1620"/>
      <c r="AK64" s="1333" t="s">
        <v>9</v>
      </c>
      <c r="AL64" s="1334"/>
      <c r="AM64" s="1621"/>
    </row>
    <row r="65" spans="1:39" ht="19.55" customHeight="1">
      <c r="A65" s="527"/>
      <c r="B65" s="439" t="s">
        <v>241</v>
      </c>
      <c r="C65" s="384"/>
      <c r="D65" s="473"/>
      <c r="E65" s="449" t="s">
        <v>242</v>
      </c>
      <c r="F65" s="449"/>
      <c r="G65" s="449"/>
      <c r="H65" s="449"/>
      <c r="I65" s="540" t="s">
        <v>243</v>
      </c>
      <c r="J65" s="541"/>
      <c r="K65" s="542" t="s">
        <v>99</v>
      </c>
      <c r="L65" s="1622"/>
      <c r="M65" s="1622"/>
      <c r="N65" s="1622"/>
      <c r="O65" s="1622"/>
      <c r="P65" s="1622"/>
      <c r="Q65" s="1622"/>
      <c r="R65" s="1622"/>
      <c r="S65" s="1622"/>
      <c r="T65" s="1622"/>
      <c r="U65" s="1622"/>
      <c r="V65" s="1622"/>
      <c r="W65" s="1622"/>
      <c r="X65" s="1622"/>
      <c r="Y65" s="1622"/>
      <c r="Z65" s="1622"/>
      <c r="AA65" s="542" t="s">
        <v>319</v>
      </c>
      <c r="AB65" s="542" t="s">
        <v>100</v>
      </c>
      <c r="AC65" s="1561" t="s">
        <v>341</v>
      </c>
      <c r="AD65" s="1562"/>
      <c r="AE65" s="1563"/>
      <c r="AF65" s="415" t="s">
        <v>12</v>
      </c>
      <c r="AG65" s="1568" t="s">
        <v>180</v>
      </c>
      <c r="AH65" s="1568"/>
      <c r="AI65" s="1568"/>
      <c r="AJ65" s="1569"/>
      <c r="AK65" s="416" t="s">
        <v>12</v>
      </c>
      <c r="AL65" s="9" t="s">
        <v>90</v>
      </c>
      <c r="AM65" s="458"/>
    </row>
    <row r="66" spans="1:39" ht="19.55" customHeight="1">
      <c r="A66" s="527"/>
      <c r="B66" s="439"/>
      <c r="C66" s="384"/>
      <c r="D66" s="473"/>
      <c r="E66" s="453" t="s">
        <v>244</v>
      </c>
      <c r="F66" s="453"/>
      <c r="G66" s="453"/>
      <c r="H66" s="453"/>
      <c r="I66" s="543" t="s">
        <v>245</v>
      </c>
      <c r="J66" s="544"/>
      <c r="K66" s="503"/>
      <c r="L66" s="503"/>
      <c r="M66" s="1660" t="s">
        <v>246</v>
      </c>
      <c r="N66" s="1660"/>
      <c r="O66" s="544" t="s">
        <v>91</v>
      </c>
      <c r="P66" s="1536"/>
      <c r="Q66" s="1536"/>
      <c r="R66" s="1536"/>
      <c r="S66" s="503" t="s">
        <v>325</v>
      </c>
      <c r="T66" s="544" t="s">
        <v>93</v>
      </c>
      <c r="U66" s="1660" t="s">
        <v>184</v>
      </c>
      <c r="V66" s="1660"/>
      <c r="W66" s="503" t="s">
        <v>91</v>
      </c>
      <c r="X66" s="1536"/>
      <c r="Y66" s="1536"/>
      <c r="Z66" s="1536"/>
      <c r="AA66" s="503" t="s">
        <v>325</v>
      </c>
      <c r="AB66" s="503" t="s">
        <v>93</v>
      </c>
      <c r="AC66" s="1564"/>
      <c r="AD66" s="1534"/>
      <c r="AE66" s="1565"/>
      <c r="AF66" s="416" t="s">
        <v>12</v>
      </c>
      <c r="AG66" s="1371" t="s">
        <v>247</v>
      </c>
      <c r="AH66" s="1371"/>
      <c r="AI66" s="1371"/>
      <c r="AJ66" s="1544"/>
      <c r="AK66" s="416" t="s">
        <v>12</v>
      </c>
      <c r="AL66" s="9" t="s">
        <v>94</v>
      </c>
      <c r="AM66" s="458"/>
    </row>
    <row r="67" spans="1:39" ht="19.55" customHeight="1">
      <c r="A67" s="527"/>
      <c r="B67" s="439"/>
      <c r="C67" s="384"/>
      <c r="D67" s="473"/>
      <c r="E67" s="449" t="s">
        <v>342</v>
      </c>
      <c r="F67" s="449"/>
      <c r="G67" s="449"/>
      <c r="H67" s="449"/>
      <c r="I67" s="545" t="s">
        <v>249</v>
      </c>
      <c r="J67" s="546"/>
      <c r="K67" s="486"/>
      <c r="L67" s="486"/>
      <c r="M67" s="1604" t="s">
        <v>184</v>
      </c>
      <c r="N67" s="1604"/>
      <c r="O67" s="546" t="s">
        <v>99</v>
      </c>
      <c r="P67" s="1576"/>
      <c r="Q67" s="1576"/>
      <c r="R67" s="1576"/>
      <c r="S67" s="486" t="s">
        <v>319</v>
      </c>
      <c r="T67" s="486" t="s">
        <v>100</v>
      </c>
      <c r="U67" s="1604" t="s">
        <v>250</v>
      </c>
      <c r="V67" s="1604"/>
      <c r="W67" s="486" t="s">
        <v>343</v>
      </c>
      <c r="X67" s="1576"/>
      <c r="Y67" s="1576"/>
      <c r="Z67" s="1576"/>
      <c r="AA67" s="486" t="s">
        <v>344</v>
      </c>
      <c r="AB67" s="486" t="s">
        <v>345</v>
      </c>
      <c r="AC67" s="1564"/>
      <c r="AD67" s="1534"/>
      <c r="AE67" s="1565"/>
      <c r="AF67" s="416" t="s">
        <v>12</v>
      </c>
      <c r="AG67" s="1371" t="s">
        <v>251</v>
      </c>
      <c r="AH67" s="1371"/>
      <c r="AI67" s="1371"/>
      <c r="AJ67" s="1544"/>
      <c r="AK67" s="9"/>
      <c r="AL67" s="9"/>
      <c r="AM67" s="458"/>
    </row>
    <row r="68" spans="1:39" ht="19.55" customHeight="1">
      <c r="A68" s="527"/>
      <c r="B68" s="439"/>
      <c r="C68" s="384"/>
      <c r="D68" s="473"/>
      <c r="E68" s="453" t="s">
        <v>252</v>
      </c>
      <c r="F68" s="453"/>
      <c r="G68" s="453"/>
      <c r="H68" s="453"/>
      <c r="I68" s="543" t="s">
        <v>253</v>
      </c>
      <c r="J68" s="544"/>
      <c r="K68" s="503"/>
      <c r="L68" s="503"/>
      <c r="M68" s="544"/>
      <c r="N68" s="544"/>
      <c r="O68" s="544"/>
      <c r="P68" s="544" t="s">
        <v>343</v>
      </c>
      <c r="Q68" s="544" t="s">
        <v>254</v>
      </c>
      <c r="R68" s="1536"/>
      <c r="S68" s="1536"/>
      <c r="T68" s="1536"/>
      <c r="U68" s="1536"/>
      <c r="V68" s="1536"/>
      <c r="W68" s="1536"/>
      <c r="X68" s="1536"/>
      <c r="Y68" s="1536"/>
      <c r="Z68" s="1536"/>
      <c r="AA68" s="503" t="s">
        <v>346</v>
      </c>
      <c r="AB68" s="503" t="s">
        <v>347</v>
      </c>
      <c r="AC68" s="1564"/>
      <c r="AD68" s="1534"/>
      <c r="AE68" s="1565"/>
      <c r="AF68" s="416" t="s">
        <v>12</v>
      </c>
      <c r="AG68" s="1371" t="s">
        <v>185</v>
      </c>
      <c r="AH68" s="1371"/>
      <c r="AI68" s="1371"/>
      <c r="AJ68" s="1544"/>
      <c r="AK68" s="9"/>
      <c r="AL68" s="9"/>
      <c r="AM68" s="458"/>
    </row>
    <row r="69" spans="1:39" ht="19.55" customHeight="1">
      <c r="A69" s="527"/>
      <c r="B69" s="439"/>
      <c r="C69" s="384"/>
      <c r="D69" s="473"/>
      <c r="E69" s="9"/>
      <c r="F69" s="9"/>
      <c r="G69" s="9"/>
      <c r="H69" s="9"/>
      <c r="I69" s="506" t="s">
        <v>255</v>
      </c>
      <c r="J69" s="508"/>
      <c r="K69" s="507"/>
      <c r="L69" s="507"/>
      <c r="M69" s="508"/>
      <c r="N69" s="508"/>
      <c r="O69" s="508"/>
      <c r="P69" s="508" t="s">
        <v>348</v>
      </c>
      <c r="Q69" s="508" t="s">
        <v>254</v>
      </c>
      <c r="R69" s="1545"/>
      <c r="S69" s="1545"/>
      <c r="T69" s="1545"/>
      <c r="U69" s="1545"/>
      <c r="V69" s="1545"/>
      <c r="W69" s="1545"/>
      <c r="X69" s="1545"/>
      <c r="Y69" s="1545"/>
      <c r="Z69" s="1545"/>
      <c r="AA69" s="507" t="s">
        <v>346</v>
      </c>
      <c r="AB69" s="507" t="s">
        <v>347</v>
      </c>
      <c r="AC69" s="1564"/>
      <c r="AD69" s="1534"/>
      <c r="AE69" s="1565"/>
      <c r="AF69" s="416" t="s">
        <v>12</v>
      </c>
      <c r="AG69" s="1371" t="s">
        <v>164</v>
      </c>
      <c r="AH69" s="1371"/>
      <c r="AI69" s="1371"/>
      <c r="AJ69" s="1544"/>
      <c r="AK69" s="9"/>
      <c r="AL69" s="9"/>
      <c r="AM69" s="458"/>
    </row>
    <row r="70" spans="1:39" ht="19.55" customHeight="1">
      <c r="A70" s="527"/>
      <c r="B70" s="439"/>
      <c r="C70" s="384"/>
      <c r="D70" s="473"/>
      <c r="E70" s="449"/>
      <c r="F70" s="449"/>
      <c r="G70" s="449"/>
      <c r="H70" s="449"/>
      <c r="I70" s="510" t="s">
        <v>256</v>
      </c>
      <c r="J70" s="546"/>
      <c r="K70" s="486"/>
      <c r="L70" s="486"/>
      <c r="M70" s="546"/>
      <c r="N70" s="546"/>
      <c r="O70" s="546"/>
      <c r="P70" s="546" t="s">
        <v>348</v>
      </c>
      <c r="Q70" s="546" t="s">
        <v>254</v>
      </c>
      <c r="R70" s="1576"/>
      <c r="S70" s="1576"/>
      <c r="T70" s="1576"/>
      <c r="U70" s="1576"/>
      <c r="V70" s="1576"/>
      <c r="W70" s="1576"/>
      <c r="X70" s="1576"/>
      <c r="Y70" s="1576"/>
      <c r="Z70" s="1576"/>
      <c r="AA70" s="486" t="s">
        <v>346</v>
      </c>
      <c r="AB70" s="486" t="s">
        <v>347</v>
      </c>
      <c r="AC70" s="1564"/>
      <c r="AD70" s="1534"/>
      <c r="AE70" s="1565"/>
      <c r="AF70" s="416" t="s">
        <v>12</v>
      </c>
      <c r="AG70" s="1573"/>
      <c r="AH70" s="1573"/>
      <c r="AI70" s="1573"/>
      <c r="AJ70" s="1574"/>
      <c r="AK70" s="9"/>
      <c r="AL70" s="9"/>
      <c r="AM70" s="458"/>
    </row>
    <row r="71" spans="1:39" ht="19.55" customHeight="1">
      <c r="A71" s="434"/>
      <c r="B71" s="491"/>
      <c r="C71" s="492"/>
      <c r="D71" s="493"/>
      <c r="E71" s="453" t="s">
        <v>223</v>
      </c>
      <c r="F71" s="453"/>
      <c r="G71" s="453"/>
      <c r="H71" s="453"/>
      <c r="I71" s="418" t="s">
        <v>12</v>
      </c>
      <c r="J71" s="453" t="s">
        <v>257</v>
      </c>
      <c r="K71" s="453"/>
      <c r="L71" s="547"/>
      <c r="M71" s="548" t="s">
        <v>258</v>
      </c>
      <c r="N71" s="548"/>
      <c r="O71" s="453" t="s">
        <v>259</v>
      </c>
      <c r="P71" s="453"/>
      <c r="Q71" s="453"/>
      <c r="R71" s="453"/>
      <c r="S71" s="453"/>
      <c r="T71" s="453"/>
      <c r="U71" s="453"/>
      <c r="V71" s="453"/>
      <c r="W71" s="453" t="s">
        <v>347</v>
      </c>
      <c r="X71" s="453"/>
      <c r="Y71" s="453"/>
      <c r="Z71" s="453"/>
      <c r="AA71" s="453"/>
      <c r="AB71" s="456"/>
      <c r="AC71" s="1618" t="s">
        <v>349</v>
      </c>
      <c r="AD71" s="1571"/>
      <c r="AE71" s="1572"/>
      <c r="AF71" s="9"/>
      <c r="AG71" s="9"/>
      <c r="AH71" s="9"/>
      <c r="AI71" s="9"/>
      <c r="AJ71" s="488"/>
      <c r="AK71" s="9"/>
      <c r="AL71" s="9"/>
      <c r="AM71" s="458"/>
    </row>
    <row r="72" spans="1:39" ht="19.55" customHeight="1">
      <c r="A72" s="434"/>
      <c r="B72" s="491"/>
      <c r="C72" s="492"/>
      <c r="D72" s="493"/>
      <c r="E72" s="9"/>
      <c r="F72" s="9"/>
      <c r="G72" s="9"/>
      <c r="H72" s="9"/>
      <c r="I72" s="419" t="s">
        <v>12</v>
      </c>
      <c r="J72" s="9" t="s">
        <v>260</v>
      </c>
      <c r="K72" s="9"/>
      <c r="L72" s="9"/>
      <c r="M72" s="410"/>
      <c r="N72" s="410"/>
      <c r="O72" s="410"/>
      <c r="P72" s="410"/>
      <c r="Q72" s="410"/>
      <c r="R72" s="413"/>
      <c r="S72" s="9"/>
      <c r="T72" s="9"/>
      <c r="U72" s="9"/>
      <c r="V72" s="9"/>
      <c r="W72" s="413"/>
      <c r="X72" s="413"/>
      <c r="Y72" s="413"/>
      <c r="Z72" s="413"/>
      <c r="AA72" s="9"/>
      <c r="AB72" s="458"/>
      <c r="AC72" s="1564"/>
      <c r="AD72" s="1534"/>
      <c r="AE72" s="1565"/>
      <c r="AF72" s="9"/>
      <c r="AG72" s="9"/>
      <c r="AH72" s="9"/>
      <c r="AI72" s="9"/>
      <c r="AJ72" s="488"/>
      <c r="AK72" s="9"/>
      <c r="AL72" s="9"/>
      <c r="AM72" s="458"/>
    </row>
    <row r="73" spans="1:39" ht="19.55" customHeight="1">
      <c r="A73" s="434"/>
      <c r="B73" s="491"/>
      <c r="C73" s="492"/>
      <c r="D73" s="493"/>
      <c r="E73" s="449"/>
      <c r="F73" s="449"/>
      <c r="G73" s="449"/>
      <c r="H73" s="449"/>
      <c r="I73" s="417" t="s">
        <v>12</v>
      </c>
      <c r="J73" s="449" t="s">
        <v>87</v>
      </c>
      <c r="K73" s="449"/>
      <c r="L73" s="485" t="s">
        <v>348</v>
      </c>
      <c r="M73" s="1530"/>
      <c r="N73" s="1530"/>
      <c r="O73" s="1530"/>
      <c r="P73" s="1530"/>
      <c r="Q73" s="1530"/>
      <c r="R73" s="1530"/>
      <c r="S73" s="1530"/>
      <c r="T73" s="1530"/>
      <c r="U73" s="1530"/>
      <c r="V73" s="1530"/>
      <c r="W73" s="1530"/>
      <c r="X73" s="1530"/>
      <c r="Y73" s="1530"/>
      <c r="Z73" s="1530"/>
      <c r="AA73" s="1530"/>
      <c r="AB73" s="451" t="s">
        <v>347</v>
      </c>
      <c r="AC73" s="1566"/>
      <c r="AD73" s="1560"/>
      <c r="AE73" s="1567"/>
      <c r="AF73" s="449"/>
      <c r="AG73" s="449"/>
      <c r="AH73" s="449"/>
      <c r="AI73" s="449"/>
      <c r="AJ73" s="499"/>
      <c r="AK73" s="449"/>
      <c r="AL73" s="9"/>
      <c r="AM73" s="458"/>
    </row>
    <row r="74" spans="1:39" ht="19.55" customHeight="1">
      <c r="A74" s="527"/>
      <c r="B74" s="452" t="s">
        <v>261</v>
      </c>
      <c r="C74" s="500"/>
      <c r="D74" s="501"/>
      <c r="E74" s="453" t="s">
        <v>262</v>
      </c>
      <c r="F74" s="453"/>
      <c r="G74" s="453"/>
      <c r="H74" s="453"/>
      <c r="I74" s="543" t="s">
        <v>263</v>
      </c>
      <c r="J74" s="544"/>
      <c r="K74" s="503"/>
      <c r="L74" s="503" t="s">
        <v>348</v>
      </c>
      <c r="M74" s="1536"/>
      <c r="N74" s="1536"/>
      <c r="O74" s="1536"/>
      <c r="P74" s="544" t="s">
        <v>346</v>
      </c>
      <c r="Q74" s="544" t="s">
        <v>350</v>
      </c>
      <c r="R74" s="1536"/>
      <c r="S74" s="1536"/>
      <c r="T74" s="1536"/>
      <c r="U74" s="503" t="s">
        <v>346</v>
      </c>
      <c r="V74" s="504"/>
      <c r="W74" s="504" t="s">
        <v>265</v>
      </c>
      <c r="X74" s="1536"/>
      <c r="Y74" s="1536"/>
      <c r="Z74" s="1536"/>
      <c r="AA74" s="1536"/>
      <c r="AB74" s="503" t="s">
        <v>347</v>
      </c>
      <c r="AC74" s="1618" t="s">
        <v>349</v>
      </c>
      <c r="AD74" s="1571"/>
      <c r="AE74" s="1572"/>
      <c r="AF74" s="416" t="s">
        <v>12</v>
      </c>
      <c r="AG74" s="1587" t="s">
        <v>180</v>
      </c>
      <c r="AH74" s="1587"/>
      <c r="AI74" s="1587"/>
      <c r="AJ74" s="1588"/>
      <c r="AK74" s="416" t="s">
        <v>12</v>
      </c>
      <c r="AL74" s="453" t="s">
        <v>90</v>
      </c>
      <c r="AM74" s="456"/>
    </row>
    <row r="75" spans="1:39" ht="19.55" customHeight="1">
      <c r="A75" s="527"/>
      <c r="B75" s="439"/>
      <c r="C75" s="384"/>
      <c r="D75" s="473"/>
      <c r="E75" s="9" t="s">
        <v>266</v>
      </c>
      <c r="F75" s="9"/>
      <c r="G75" s="9"/>
      <c r="H75" s="9"/>
      <c r="I75" s="549" t="s">
        <v>267</v>
      </c>
      <c r="J75" s="508"/>
      <c r="K75" s="507"/>
      <c r="L75" s="507" t="s">
        <v>91</v>
      </c>
      <c r="M75" s="1545"/>
      <c r="N75" s="1545"/>
      <c r="O75" s="1545"/>
      <c r="P75" s="508" t="s">
        <v>325</v>
      </c>
      <c r="Q75" s="508" t="s">
        <v>351</v>
      </c>
      <c r="R75" s="1545"/>
      <c r="S75" s="1545"/>
      <c r="T75" s="1545"/>
      <c r="U75" s="507" t="s">
        <v>325</v>
      </c>
      <c r="V75" s="550"/>
      <c r="W75" s="550" t="s">
        <v>265</v>
      </c>
      <c r="X75" s="1545"/>
      <c r="Y75" s="1545"/>
      <c r="Z75" s="1545"/>
      <c r="AA75" s="1545"/>
      <c r="AB75" s="507" t="s">
        <v>93</v>
      </c>
      <c r="AC75" s="1564"/>
      <c r="AD75" s="1534"/>
      <c r="AE75" s="1565"/>
      <c r="AF75" s="416" t="s">
        <v>12</v>
      </c>
      <c r="AG75" s="1371" t="s">
        <v>182</v>
      </c>
      <c r="AH75" s="1371"/>
      <c r="AI75" s="1371"/>
      <c r="AJ75" s="1544"/>
      <c r="AK75" s="416" t="s">
        <v>12</v>
      </c>
      <c r="AL75" s="9" t="s">
        <v>94</v>
      </c>
      <c r="AM75" s="458"/>
    </row>
    <row r="76" spans="1:39" ht="19.55" customHeight="1">
      <c r="A76" s="527"/>
      <c r="B76" s="439"/>
      <c r="C76" s="384"/>
      <c r="D76" s="473"/>
      <c r="E76" s="9" t="s">
        <v>268</v>
      </c>
      <c r="F76" s="9"/>
      <c r="G76" s="9"/>
      <c r="H76" s="9"/>
      <c r="I76" s="549" t="s">
        <v>269</v>
      </c>
      <c r="J76" s="508"/>
      <c r="K76" s="507"/>
      <c r="L76" s="507" t="s">
        <v>99</v>
      </c>
      <c r="M76" s="1545"/>
      <c r="N76" s="1545"/>
      <c r="O76" s="1545"/>
      <c r="P76" s="508" t="s">
        <v>319</v>
      </c>
      <c r="Q76" s="508" t="s">
        <v>352</v>
      </c>
      <c r="R76" s="1545"/>
      <c r="S76" s="1545"/>
      <c r="T76" s="1545"/>
      <c r="U76" s="507" t="s">
        <v>319</v>
      </c>
      <c r="V76" s="550"/>
      <c r="W76" s="550" t="s">
        <v>265</v>
      </c>
      <c r="X76" s="1614"/>
      <c r="Y76" s="1545"/>
      <c r="Z76" s="1545"/>
      <c r="AA76" s="1545"/>
      <c r="AB76" s="507" t="s">
        <v>100</v>
      </c>
      <c r="AC76" s="1564"/>
      <c r="AD76" s="1534"/>
      <c r="AE76" s="1565"/>
      <c r="AF76" s="416" t="s">
        <v>12</v>
      </c>
      <c r="AG76" s="1371" t="s">
        <v>270</v>
      </c>
      <c r="AH76" s="1371"/>
      <c r="AI76" s="1371"/>
      <c r="AJ76" s="1544"/>
      <c r="AK76" s="9"/>
      <c r="AL76" s="9"/>
      <c r="AM76" s="458"/>
    </row>
    <row r="77" spans="1:39" ht="19.55" customHeight="1">
      <c r="A77" s="527"/>
      <c r="B77" s="439"/>
      <c r="C77" s="384"/>
      <c r="D77" s="473"/>
      <c r="E77" s="9"/>
      <c r="F77" s="9"/>
      <c r="G77" s="9"/>
      <c r="H77" s="9"/>
      <c r="I77" s="549" t="s">
        <v>271</v>
      </c>
      <c r="J77" s="508"/>
      <c r="K77" s="507"/>
      <c r="L77" s="507" t="s">
        <v>99</v>
      </c>
      <c r="M77" s="1545"/>
      <c r="N77" s="1545"/>
      <c r="O77" s="1545"/>
      <c r="P77" s="508" t="s">
        <v>319</v>
      </c>
      <c r="Q77" s="508" t="s">
        <v>352</v>
      </c>
      <c r="R77" s="1545"/>
      <c r="S77" s="1545"/>
      <c r="T77" s="1545"/>
      <c r="U77" s="507" t="s">
        <v>319</v>
      </c>
      <c r="V77" s="550"/>
      <c r="W77" s="550" t="s">
        <v>265</v>
      </c>
      <c r="X77" s="1545"/>
      <c r="Y77" s="1545"/>
      <c r="Z77" s="1545"/>
      <c r="AA77" s="1545"/>
      <c r="AB77" s="507" t="s">
        <v>100</v>
      </c>
      <c r="AC77" s="1564"/>
      <c r="AD77" s="1534"/>
      <c r="AE77" s="1565"/>
      <c r="AF77" s="416" t="s">
        <v>12</v>
      </c>
      <c r="AG77" s="1371" t="s">
        <v>185</v>
      </c>
      <c r="AH77" s="1371"/>
      <c r="AI77" s="1371"/>
      <c r="AJ77" s="1544"/>
      <c r="AK77" s="9"/>
      <c r="AL77" s="9"/>
      <c r="AM77" s="458"/>
    </row>
    <row r="78" spans="1:39" ht="19.55" customHeight="1">
      <c r="A78" s="527"/>
      <c r="B78" s="439"/>
      <c r="C78" s="384"/>
      <c r="D78" s="473"/>
      <c r="E78" s="9"/>
      <c r="F78" s="9"/>
      <c r="G78" s="9"/>
      <c r="H78" s="9"/>
      <c r="I78" s="549" t="s">
        <v>272</v>
      </c>
      <c r="J78" s="508"/>
      <c r="K78" s="507"/>
      <c r="L78" s="507" t="s">
        <v>99</v>
      </c>
      <c r="M78" s="1545"/>
      <c r="N78" s="1545"/>
      <c r="O78" s="1545"/>
      <c r="P78" s="508" t="s">
        <v>319</v>
      </c>
      <c r="Q78" s="508" t="s">
        <v>352</v>
      </c>
      <c r="R78" s="1545"/>
      <c r="S78" s="1545"/>
      <c r="T78" s="1545"/>
      <c r="U78" s="507" t="s">
        <v>319</v>
      </c>
      <c r="V78" s="550"/>
      <c r="W78" s="550" t="s">
        <v>265</v>
      </c>
      <c r="X78" s="1545"/>
      <c r="Y78" s="1545"/>
      <c r="Z78" s="1545"/>
      <c r="AA78" s="1545"/>
      <c r="AB78" s="507" t="s">
        <v>100</v>
      </c>
      <c r="AC78" s="1564"/>
      <c r="AD78" s="1534"/>
      <c r="AE78" s="1565"/>
      <c r="AF78" s="416" t="s">
        <v>12</v>
      </c>
      <c r="AG78" s="1371" t="s">
        <v>164</v>
      </c>
      <c r="AH78" s="1371"/>
      <c r="AI78" s="1371"/>
      <c r="AJ78" s="1544"/>
      <c r="AK78" s="9"/>
      <c r="AL78" s="9"/>
      <c r="AM78" s="458"/>
    </row>
    <row r="79" spans="1:39" ht="19.55" customHeight="1">
      <c r="A79" s="527"/>
      <c r="B79" s="439"/>
      <c r="C79" s="384"/>
      <c r="D79" s="473"/>
      <c r="E79" s="9"/>
      <c r="F79" s="9"/>
      <c r="G79" s="9"/>
      <c r="H79" s="9"/>
      <c r="I79" s="545" t="s">
        <v>273</v>
      </c>
      <c r="J79" s="546"/>
      <c r="K79" s="486"/>
      <c r="L79" s="486" t="s">
        <v>99</v>
      </c>
      <c r="M79" s="1576"/>
      <c r="N79" s="1576"/>
      <c r="O79" s="1576"/>
      <c r="P79" s="546" t="s">
        <v>319</v>
      </c>
      <c r="Q79" s="546" t="s">
        <v>352</v>
      </c>
      <c r="R79" s="1576"/>
      <c r="S79" s="1576"/>
      <c r="T79" s="1576"/>
      <c r="U79" s="486" t="s">
        <v>319</v>
      </c>
      <c r="V79" s="512"/>
      <c r="W79" s="512" t="s">
        <v>265</v>
      </c>
      <c r="X79" s="1576"/>
      <c r="Y79" s="1576"/>
      <c r="Z79" s="1576"/>
      <c r="AA79" s="1576"/>
      <c r="AB79" s="486" t="s">
        <v>100</v>
      </c>
      <c r="AC79" s="1566"/>
      <c r="AD79" s="1560"/>
      <c r="AE79" s="1567"/>
      <c r="AF79" s="416" t="s">
        <v>12</v>
      </c>
      <c r="AG79" s="1573"/>
      <c r="AH79" s="1573"/>
      <c r="AI79" s="1573"/>
      <c r="AJ79" s="1574"/>
      <c r="AK79" s="9"/>
      <c r="AL79" s="9"/>
      <c r="AM79" s="458"/>
    </row>
    <row r="80" spans="1:39" ht="19.55" customHeight="1">
      <c r="A80" s="434"/>
      <c r="B80" s="491"/>
      <c r="C80" s="492"/>
      <c r="D80" s="493"/>
      <c r="E80" s="453" t="s">
        <v>223</v>
      </c>
      <c r="F80" s="453"/>
      <c r="G80" s="453"/>
      <c r="H80" s="453"/>
      <c r="I80" s="418" t="s">
        <v>12</v>
      </c>
      <c r="J80" s="453" t="s">
        <v>257</v>
      </c>
      <c r="K80" s="453"/>
      <c r="L80" s="547"/>
      <c r="M80" s="548" t="s">
        <v>258</v>
      </c>
      <c r="N80" s="548"/>
      <c r="O80" s="453" t="s">
        <v>259</v>
      </c>
      <c r="P80" s="453"/>
      <c r="Q80" s="453"/>
      <c r="R80" s="453"/>
      <c r="S80" s="453"/>
      <c r="T80" s="453"/>
      <c r="U80" s="453"/>
      <c r="V80" s="453"/>
      <c r="W80" s="453" t="s">
        <v>100</v>
      </c>
      <c r="X80" s="453"/>
      <c r="Y80" s="453"/>
      <c r="Z80" s="453"/>
      <c r="AA80" s="453"/>
      <c r="AB80" s="456"/>
      <c r="AC80" s="1618" t="s">
        <v>341</v>
      </c>
      <c r="AD80" s="1571"/>
      <c r="AE80" s="1572"/>
      <c r="AF80" s="416" t="s">
        <v>12</v>
      </c>
      <c r="AG80" s="1573"/>
      <c r="AH80" s="1573"/>
      <c r="AI80" s="1573"/>
      <c r="AJ80" s="1574"/>
      <c r="AK80" s="9"/>
      <c r="AL80" s="9"/>
      <c r="AM80" s="458"/>
    </row>
    <row r="81" spans="1:39" ht="19.55" customHeight="1">
      <c r="A81" s="434"/>
      <c r="B81" s="491"/>
      <c r="C81" s="492"/>
      <c r="D81" s="493"/>
      <c r="E81" s="9"/>
      <c r="F81" s="9"/>
      <c r="G81" s="9"/>
      <c r="H81" s="9"/>
      <c r="I81" s="419" t="s">
        <v>12</v>
      </c>
      <c r="J81" s="9" t="s">
        <v>260</v>
      </c>
      <c r="K81" s="9"/>
      <c r="L81" s="9"/>
      <c r="M81" s="410"/>
      <c r="N81" s="410"/>
      <c r="O81" s="410"/>
      <c r="P81" s="410"/>
      <c r="Q81" s="410"/>
      <c r="R81" s="413"/>
      <c r="S81" s="9"/>
      <c r="T81" s="9"/>
      <c r="U81" s="9"/>
      <c r="V81" s="9"/>
      <c r="W81" s="413"/>
      <c r="X81" s="413"/>
      <c r="Y81" s="413"/>
      <c r="Z81" s="413"/>
      <c r="AA81" s="9"/>
      <c r="AB81" s="458"/>
      <c r="AC81" s="1564"/>
      <c r="AD81" s="1534"/>
      <c r="AE81" s="1565"/>
      <c r="AF81" s="416" t="s">
        <v>12</v>
      </c>
      <c r="AG81" s="1573"/>
      <c r="AH81" s="1573"/>
      <c r="AI81" s="1573"/>
      <c r="AJ81" s="1574"/>
      <c r="AK81" s="9"/>
      <c r="AL81" s="9"/>
      <c r="AM81" s="458"/>
    </row>
    <row r="82" spans="1:39" ht="19.55" customHeight="1">
      <c r="A82" s="434"/>
      <c r="B82" s="523"/>
      <c r="C82" s="437"/>
      <c r="D82" s="524"/>
      <c r="E82" s="9"/>
      <c r="F82" s="9"/>
      <c r="G82" s="9"/>
      <c r="H82" s="9"/>
      <c r="I82" s="419" t="s">
        <v>12</v>
      </c>
      <c r="J82" s="9" t="s">
        <v>87</v>
      </c>
      <c r="K82" s="9"/>
      <c r="L82" s="9" t="s">
        <v>99</v>
      </c>
      <c r="M82" s="1530"/>
      <c r="N82" s="1530"/>
      <c r="O82" s="1530"/>
      <c r="P82" s="1530"/>
      <c r="Q82" s="1530"/>
      <c r="R82" s="1530"/>
      <c r="S82" s="1530"/>
      <c r="T82" s="1530"/>
      <c r="U82" s="1530"/>
      <c r="V82" s="1530"/>
      <c r="W82" s="1530"/>
      <c r="X82" s="1530"/>
      <c r="Y82" s="1530"/>
      <c r="Z82" s="1530"/>
      <c r="AA82" s="1530"/>
      <c r="AB82" s="458" t="s">
        <v>100</v>
      </c>
      <c r="AC82" s="1564"/>
      <c r="AD82" s="1534"/>
      <c r="AE82" s="1565"/>
      <c r="AF82" s="9"/>
      <c r="AG82" s="9"/>
      <c r="AH82" s="9"/>
      <c r="AI82" s="9"/>
      <c r="AJ82" s="488"/>
      <c r="AK82" s="9"/>
      <c r="AL82" s="9"/>
      <c r="AM82" s="458"/>
    </row>
    <row r="83" spans="1:39" ht="19.55" customHeight="1" thickBot="1">
      <c r="A83" s="434"/>
      <c r="B83" s="1662" t="s">
        <v>274</v>
      </c>
      <c r="C83" s="1663"/>
      <c r="D83" s="1664"/>
      <c r="E83" s="1665" t="s">
        <v>275</v>
      </c>
      <c r="F83" s="1665"/>
      <c r="G83" s="1665"/>
      <c r="H83" s="1665"/>
      <c r="I83" s="425" t="s">
        <v>12</v>
      </c>
      <c r="J83" s="1666" t="s">
        <v>276</v>
      </c>
      <c r="K83" s="1666"/>
      <c r="L83" s="1666"/>
      <c r="M83" s="1666"/>
      <c r="N83" s="1666"/>
      <c r="O83" s="1666"/>
      <c r="P83" s="1666"/>
      <c r="Q83" s="1666"/>
      <c r="R83" s="1666"/>
      <c r="S83" s="1666"/>
      <c r="T83" s="1666"/>
      <c r="U83" s="1666"/>
      <c r="V83" s="1666"/>
      <c r="W83" s="1666"/>
      <c r="X83" s="1666"/>
      <c r="Y83" s="1666"/>
      <c r="Z83" s="1666"/>
      <c r="AA83" s="1666"/>
      <c r="AB83" s="1667"/>
      <c r="AC83" s="1668" t="s">
        <v>362</v>
      </c>
      <c r="AD83" s="1669"/>
      <c r="AE83" s="1670"/>
      <c r="AF83" s="1671"/>
      <c r="AG83" s="1672"/>
      <c r="AH83" s="1672"/>
      <c r="AI83" s="1672"/>
      <c r="AJ83" s="1673"/>
      <c r="AK83" s="1674"/>
      <c r="AL83" s="1674"/>
      <c r="AM83" s="1675"/>
    </row>
    <row r="84" spans="1:39" ht="14.95">
      <c r="A84" s="434"/>
      <c r="B84" s="437"/>
      <c r="C84" s="437"/>
      <c r="D84" s="437"/>
      <c r="E84" s="9"/>
      <c r="F84" s="9"/>
      <c r="G84" s="9"/>
      <c r="H84" s="9"/>
      <c r="I84" s="14"/>
      <c r="J84" s="9"/>
      <c r="K84" s="9"/>
      <c r="L84" s="9"/>
      <c r="M84" s="410"/>
      <c r="N84" s="410"/>
      <c r="O84" s="410"/>
      <c r="P84" s="410"/>
      <c r="Q84" s="410"/>
      <c r="R84" s="413"/>
      <c r="S84" s="9"/>
      <c r="T84" s="9"/>
      <c r="U84" s="9"/>
      <c r="V84" s="9"/>
      <c r="W84" s="413"/>
      <c r="X84" s="413"/>
      <c r="Y84" s="413"/>
      <c r="Z84" s="413"/>
      <c r="AA84" s="9"/>
      <c r="AB84" s="9"/>
      <c r="AC84" s="9"/>
      <c r="AD84" s="9"/>
      <c r="AE84" s="9"/>
      <c r="AF84" s="9"/>
      <c r="AG84" s="9"/>
      <c r="AH84" s="9"/>
      <c r="AI84" s="9"/>
      <c r="AJ84" s="9"/>
      <c r="AK84" s="9"/>
      <c r="AL84" s="9"/>
      <c r="AM84" s="9"/>
    </row>
    <row r="85" spans="1:39" ht="15.65" thickBot="1">
      <c r="A85" s="9"/>
      <c r="B85" s="31" t="s">
        <v>12</v>
      </c>
      <c r="C85" s="438" t="s">
        <v>277</v>
      </c>
      <c r="D85" s="438"/>
      <c r="E85" s="9"/>
      <c r="F85" s="9"/>
      <c r="G85" s="9"/>
      <c r="H85" s="9"/>
      <c r="I85" s="14"/>
      <c r="J85" s="9"/>
      <c r="K85" s="9"/>
      <c r="L85" s="9"/>
      <c r="M85" s="410"/>
      <c r="N85" s="410"/>
      <c r="O85" s="410"/>
      <c r="P85" s="410"/>
      <c r="Q85" s="410"/>
      <c r="R85" s="413"/>
      <c r="S85" s="9"/>
      <c r="T85" s="9"/>
      <c r="U85" s="9"/>
      <c r="V85" s="9"/>
      <c r="W85" s="413"/>
      <c r="X85" s="413"/>
      <c r="Y85" s="413"/>
      <c r="Z85" s="413"/>
      <c r="AA85" s="9"/>
      <c r="AB85" s="9"/>
      <c r="AC85" s="9"/>
      <c r="AD85" s="9"/>
      <c r="AE85" s="9"/>
      <c r="AF85" s="9"/>
      <c r="AG85" s="9"/>
      <c r="AH85" s="9"/>
      <c r="AI85" s="9"/>
      <c r="AJ85" s="9"/>
      <c r="AK85" s="9"/>
      <c r="AL85" s="9"/>
      <c r="AM85" s="9"/>
    </row>
    <row r="86" spans="1:39" ht="19.55" customHeight="1">
      <c r="A86" s="434"/>
      <c r="B86" s="452" t="s">
        <v>278</v>
      </c>
      <c r="C86" s="453"/>
      <c r="D86" s="456"/>
      <c r="E86" s="453" t="s">
        <v>279</v>
      </c>
      <c r="F86" s="453"/>
      <c r="G86" s="453"/>
      <c r="H86" s="453"/>
      <c r="I86" s="414" t="s">
        <v>12</v>
      </c>
      <c r="J86" s="443" t="s">
        <v>280</v>
      </c>
      <c r="K86" s="443"/>
      <c r="L86" s="443"/>
      <c r="M86" s="551"/>
      <c r="N86" s="551"/>
      <c r="O86" s="443"/>
      <c r="P86" s="443"/>
      <c r="Q86" s="443"/>
      <c r="R86" s="443"/>
      <c r="S86" s="443"/>
      <c r="T86" s="443"/>
      <c r="U86" s="443"/>
      <c r="V86" s="443"/>
      <c r="W86" s="443"/>
      <c r="X86" s="442"/>
      <c r="Y86" s="442"/>
      <c r="Z86" s="443"/>
      <c r="AA86" s="443"/>
      <c r="AB86" s="444"/>
      <c r="AC86" s="1561" t="s">
        <v>353</v>
      </c>
      <c r="AD86" s="1562"/>
      <c r="AE86" s="1563"/>
      <c r="AF86" s="415" t="s">
        <v>12</v>
      </c>
      <c r="AG86" s="1676" t="s">
        <v>19</v>
      </c>
      <c r="AH86" s="1676"/>
      <c r="AI86" s="1676"/>
      <c r="AJ86" s="1677"/>
      <c r="AK86" s="421" t="s">
        <v>12</v>
      </c>
      <c r="AL86" s="453" t="s">
        <v>90</v>
      </c>
      <c r="AM86" s="456"/>
    </row>
    <row r="87" spans="1:39" ht="19.55" customHeight="1">
      <c r="A87" s="434"/>
      <c r="B87" s="552"/>
      <c r="C87" s="460"/>
      <c r="D87" s="553"/>
      <c r="E87" s="460"/>
      <c r="F87" s="460"/>
      <c r="G87" s="460"/>
      <c r="H87" s="460"/>
      <c r="I87" s="474"/>
      <c r="J87" s="9" t="s">
        <v>282</v>
      </c>
      <c r="K87" s="9"/>
      <c r="L87" s="9"/>
      <c r="M87" s="9"/>
      <c r="N87" s="9"/>
      <c r="O87" s="9"/>
      <c r="P87" s="9"/>
      <c r="Q87" s="9"/>
      <c r="R87" s="9"/>
      <c r="S87" s="9"/>
      <c r="T87" s="9"/>
      <c r="U87" s="9"/>
      <c r="V87" s="9"/>
      <c r="W87" s="9"/>
      <c r="X87" s="9"/>
      <c r="Y87" s="9"/>
      <c r="Z87" s="9"/>
      <c r="AA87" s="9"/>
      <c r="AB87" s="458"/>
      <c r="AC87" s="1564"/>
      <c r="AD87" s="1534"/>
      <c r="AE87" s="1565"/>
      <c r="AF87" s="416" t="s">
        <v>12</v>
      </c>
      <c r="AG87" s="1371" t="s">
        <v>283</v>
      </c>
      <c r="AH87" s="1371"/>
      <c r="AI87" s="1371"/>
      <c r="AJ87" s="1544"/>
      <c r="AK87" s="416" t="s">
        <v>12</v>
      </c>
      <c r="AL87" s="9" t="s">
        <v>94</v>
      </c>
      <c r="AM87" s="458"/>
    </row>
    <row r="88" spans="1:39" ht="19.55" customHeight="1">
      <c r="A88" s="434"/>
      <c r="B88" s="552"/>
      <c r="C88" s="460"/>
      <c r="D88" s="553"/>
      <c r="E88" s="460"/>
      <c r="F88" s="460"/>
      <c r="G88" s="460"/>
      <c r="H88" s="460"/>
      <c r="I88" s="474"/>
      <c r="J88" s="527"/>
      <c r="K88" s="416" t="s">
        <v>12</v>
      </c>
      <c r="L88" s="9" t="s">
        <v>284</v>
      </c>
      <c r="M88" s="9"/>
      <c r="N88" s="9"/>
      <c r="O88" s="9"/>
      <c r="P88" s="9"/>
      <c r="Q88" s="9"/>
      <c r="R88" s="9"/>
      <c r="S88" s="9"/>
      <c r="T88" s="9"/>
      <c r="U88" s="9"/>
      <c r="V88" s="9"/>
      <c r="W88" s="9"/>
      <c r="X88" s="9"/>
      <c r="Y88" s="9"/>
      <c r="Z88" s="9"/>
      <c r="AA88" s="9"/>
      <c r="AB88" s="458"/>
      <c r="AC88" s="1564"/>
      <c r="AD88" s="1534"/>
      <c r="AE88" s="1565"/>
      <c r="AF88" s="416" t="s">
        <v>12</v>
      </c>
      <c r="AG88" s="1371" t="s">
        <v>285</v>
      </c>
      <c r="AH88" s="1371"/>
      <c r="AI88" s="1371"/>
      <c r="AJ88" s="1544"/>
      <c r="AK88" s="9"/>
      <c r="AL88" s="9"/>
      <c r="AM88" s="458"/>
    </row>
    <row r="89" spans="1:39" ht="19.55" customHeight="1">
      <c r="A89" s="434"/>
      <c r="B89" s="552"/>
      <c r="C89" s="460"/>
      <c r="D89" s="553"/>
      <c r="E89" s="460"/>
      <c r="F89" s="460"/>
      <c r="G89" s="460"/>
      <c r="H89" s="460"/>
      <c r="I89" s="474"/>
      <c r="J89" s="527"/>
      <c r="K89" s="416" t="s">
        <v>12</v>
      </c>
      <c r="L89" s="9" t="s">
        <v>286</v>
      </c>
      <c r="M89" s="9"/>
      <c r="N89" s="9"/>
      <c r="O89" s="9"/>
      <c r="P89" s="9"/>
      <c r="Q89" s="9"/>
      <c r="R89" s="9"/>
      <c r="S89" s="9"/>
      <c r="T89" s="9"/>
      <c r="U89" s="9"/>
      <c r="V89" s="9"/>
      <c r="W89" s="9"/>
      <c r="X89" s="9"/>
      <c r="Y89" s="9"/>
      <c r="Z89" s="9"/>
      <c r="AA89" s="9"/>
      <c r="AB89" s="458"/>
      <c r="AC89" s="1564"/>
      <c r="AD89" s="1534"/>
      <c r="AE89" s="1565"/>
      <c r="AF89" s="416" t="s">
        <v>12</v>
      </c>
      <c r="AG89" s="1573"/>
      <c r="AH89" s="1573"/>
      <c r="AI89" s="1573"/>
      <c r="AJ89" s="1574"/>
      <c r="AK89" s="9"/>
      <c r="AL89" s="9"/>
      <c r="AM89" s="458"/>
    </row>
    <row r="90" spans="1:39" ht="19.55" customHeight="1">
      <c r="A90" s="434"/>
      <c r="B90" s="552"/>
      <c r="C90" s="460"/>
      <c r="D90" s="553"/>
      <c r="E90" s="460"/>
      <c r="F90" s="460"/>
      <c r="G90" s="460"/>
      <c r="H90" s="460"/>
      <c r="I90" s="474"/>
      <c r="J90" s="527"/>
      <c r="K90" s="416" t="s">
        <v>12</v>
      </c>
      <c r="L90" s="9" t="s">
        <v>287</v>
      </c>
      <c r="M90" s="9"/>
      <c r="N90" s="9"/>
      <c r="O90" s="9"/>
      <c r="P90" s="9"/>
      <c r="Q90" s="9"/>
      <c r="R90" s="9"/>
      <c r="S90" s="9"/>
      <c r="T90" s="9"/>
      <c r="U90" s="9"/>
      <c r="V90" s="9"/>
      <c r="W90" s="9"/>
      <c r="X90" s="9"/>
      <c r="Y90" s="9"/>
      <c r="Z90" s="9"/>
      <c r="AA90" s="9"/>
      <c r="AB90" s="458"/>
      <c r="AC90" s="1564"/>
      <c r="AD90" s="1534"/>
      <c r="AE90" s="1565"/>
      <c r="AF90" s="416" t="s">
        <v>12</v>
      </c>
      <c r="AG90" s="1573"/>
      <c r="AH90" s="1573"/>
      <c r="AI90" s="1573"/>
      <c r="AJ90" s="1574"/>
      <c r="AK90" s="9"/>
      <c r="AL90" s="9"/>
      <c r="AM90" s="458"/>
    </row>
    <row r="91" spans="1:39" ht="19.55" customHeight="1">
      <c r="A91" s="434"/>
      <c r="B91" s="552"/>
      <c r="C91" s="460"/>
      <c r="D91" s="553"/>
      <c r="E91" s="460"/>
      <c r="F91" s="460"/>
      <c r="G91" s="460"/>
      <c r="H91" s="460"/>
      <c r="I91" s="474"/>
      <c r="J91" s="9" t="s">
        <v>288</v>
      </c>
      <c r="K91" s="9"/>
      <c r="L91" s="9"/>
      <c r="M91" s="9"/>
      <c r="N91" s="9"/>
      <c r="O91" s="9"/>
      <c r="P91" s="9"/>
      <c r="Q91" s="9"/>
      <c r="R91" s="9"/>
      <c r="S91" s="9"/>
      <c r="T91" s="9"/>
      <c r="U91" s="9"/>
      <c r="V91" s="9"/>
      <c r="W91" s="9"/>
      <c r="X91" s="9"/>
      <c r="Y91" s="9"/>
      <c r="Z91" s="9"/>
      <c r="AA91" s="9"/>
      <c r="AB91" s="458"/>
      <c r="AC91" s="1564"/>
      <c r="AD91" s="1534"/>
      <c r="AE91" s="1565"/>
      <c r="AF91" s="416" t="s">
        <v>12</v>
      </c>
      <c r="AG91" s="1573"/>
      <c r="AH91" s="1573"/>
      <c r="AI91" s="1573"/>
      <c r="AJ91" s="1574"/>
      <c r="AK91" s="9"/>
      <c r="AL91" s="9"/>
      <c r="AM91" s="458"/>
    </row>
    <row r="92" spans="1:39" ht="19.55" customHeight="1">
      <c r="A92" s="434"/>
      <c r="B92" s="552"/>
      <c r="C92" s="460"/>
      <c r="D92" s="553"/>
      <c r="E92" s="460"/>
      <c r="F92" s="460"/>
      <c r="G92" s="460"/>
      <c r="H92" s="460"/>
      <c r="I92" s="474"/>
      <c r="J92" s="9"/>
      <c r="K92" s="416" t="s">
        <v>12</v>
      </c>
      <c r="L92" s="9" t="s">
        <v>289</v>
      </c>
      <c r="M92" s="9"/>
      <c r="N92" s="9"/>
      <c r="O92" s="416" t="s">
        <v>12</v>
      </c>
      <c r="P92" s="9" t="s">
        <v>290</v>
      </c>
      <c r="Q92" s="9"/>
      <c r="R92" s="9"/>
      <c r="S92" s="9"/>
      <c r="T92" s="9"/>
      <c r="U92" s="9"/>
      <c r="V92" s="9"/>
      <c r="W92" s="9"/>
      <c r="X92" s="9"/>
      <c r="Y92" s="9"/>
      <c r="Z92" s="9"/>
      <c r="AA92" s="9"/>
      <c r="AB92" s="458"/>
      <c r="AC92" s="1564"/>
      <c r="AD92" s="1534"/>
      <c r="AE92" s="1565"/>
      <c r="AF92" s="440"/>
      <c r="AG92" s="9"/>
      <c r="AH92" s="9"/>
      <c r="AI92" s="9"/>
      <c r="AJ92" s="488"/>
      <c r="AK92" s="9"/>
      <c r="AL92" s="9"/>
      <c r="AM92" s="458"/>
    </row>
    <row r="93" spans="1:39" ht="19.55" customHeight="1">
      <c r="A93" s="434"/>
      <c r="B93" s="552"/>
      <c r="C93" s="460"/>
      <c r="D93" s="553"/>
      <c r="E93" s="460"/>
      <c r="F93" s="460"/>
      <c r="G93" s="460"/>
      <c r="H93" s="460"/>
      <c r="I93" s="474"/>
      <c r="J93" s="9" t="s">
        <v>291</v>
      </c>
      <c r="K93" s="9"/>
      <c r="L93" s="9"/>
      <c r="M93" s="9"/>
      <c r="N93" s="9"/>
      <c r="O93" s="9"/>
      <c r="P93" s="9"/>
      <c r="Q93" s="9"/>
      <c r="R93" s="9"/>
      <c r="S93" s="9"/>
      <c r="T93" s="9"/>
      <c r="U93" s="9"/>
      <c r="V93" s="9"/>
      <c r="W93" s="9"/>
      <c r="X93" s="9"/>
      <c r="Y93" s="9"/>
      <c r="Z93" s="9"/>
      <c r="AA93" s="9"/>
      <c r="AB93" s="458"/>
      <c r="AC93" s="1564"/>
      <c r="AD93" s="1534"/>
      <c r="AE93" s="1565"/>
      <c r="AF93" s="440"/>
      <c r="AG93" s="9"/>
      <c r="AH93" s="9"/>
      <c r="AI93" s="9"/>
      <c r="AJ93" s="488"/>
      <c r="AK93" s="9"/>
      <c r="AL93" s="9"/>
      <c r="AM93" s="458"/>
    </row>
    <row r="94" spans="1:39" ht="19.55" customHeight="1">
      <c r="A94" s="434"/>
      <c r="B94" s="552"/>
      <c r="C94" s="460"/>
      <c r="D94" s="553"/>
      <c r="E94" s="460"/>
      <c r="F94" s="460"/>
      <c r="G94" s="460"/>
      <c r="H94" s="460"/>
      <c r="I94" s="474"/>
      <c r="J94" s="9"/>
      <c r="K94" s="416" t="s">
        <v>12</v>
      </c>
      <c r="L94" s="9" t="s">
        <v>289</v>
      </c>
      <c r="M94" s="9"/>
      <c r="N94" s="9"/>
      <c r="O94" s="416" t="s">
        <v>12</v>
      </c>
      <c r="P94" s="9" t="s">
        <v>290</v>
      </c>
      <c r="Q94" s="9"/>
      <c r="R94" s="9"/>
      <c r="S94" s="9"/>
      <c r="T94" s="9"/>
      <c r="U94" s="9"/>
      <c r="V94" s="9"/>
      <c r="W94" s="9"/>
      <c r="X94" s="9"/>
      <c r="Y94" s="9"/>
      <c r="Z94" s="9"/>
      <c r="AA94" s="9"/>
      <c r="AB94" s="458"/>
      <c r="AC94" s="1564"/>
      <c r="AD94" s="1534"/>
      <c r="AE94" s="1565"/>
      <c r="AF94" s="440"/>
      <c r="AG94" s="9"/>
      <c r="AH94" s="9"/>
      <c r="AI94" s="9"/>
      <c r="AJ94" s="488"/>
      <c r="AK94" s="9"/>
      <c r="AL94" s="9"/>
      <c r="AM94" s="458"/>
    </row>
    <row r="95" spans="1:39" ht="19.55" customHeight="1" thickBot="1">
      <c r="A95" s="434"/>
      <c r="B95" s="554"/>
      <c r="C95" s="463"/>
      <c r="D95" s="555"/>
      <c r="E95" s="463"/>
      <c r="F95" s="463"/>
      <c r="G95" s="463"/>
      <c r="H95" s="463"/>
      <c r="I95" s="420" t="s">
        <v>12</v>
      </c>
      <c r="J95" s="464" t="s">
        <v>87</v>
      </c>
      <c r="K95" s="464"/>
      <c r="L95" s="464"/>
      <c r="M95" s="464" t="s">
        <v>354</v>
      </c>
      <c r="N95" s="1625"/>
      <c r="O95" s="1625"/>
      <c r="P95" s="1625"/>
      <c r="Q95" s="1625"/>
      <c r="R95" s="1625"/>
      <c r="S95" s="1625"/>
      <c r="T95" s="1625"/>
      <c r="U95" s="1625"/>
      <c r="V95" s="1625"/>
      <c r="W95" s="1625"/>
      <c r="X95" s="1625"/>
      <c r="Y95" s="1625"/>
      <c r="Z95" s="1625"/>
      <c r="AA95" s="1625"/>
      <c r="AB95" s="465" t="s">
        <v>355</v>
      </c>
      <c r="AC95" s="1637"/>
      <c r="AD95" s="1638"/>
      <c r="AE95" s="1639"/>
      <c r="AF95" s="556"/>
      <c r="AG95" s="464"/>
      <c r="AH95" s="464"/>
      <c r="AI95" s="464"/>
      <c r="AJ95" s="467"/>
      <c r="AK95" s="449"/>
      <c r="AL95" s="449"/>
      <c r="AM95" s="451"/>
    </row>
    <row r="96" spans="1:39" ht="14.95">
      <c r="A96" s="435"/>
      <c r="B96" s="435"/>
      <c r="C96" s="435"/>
      <c r="D96" s="435"/>
      <c r="E96" s="435"/>
      <c r="F96" s="435"/>
      <c r="G96" s="435"/>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3"/>
      <c r="AG96" s="435"/>
      <c r="AH96" s="435"/>
      <c r="AI96" s="435"/>
      <c r="AJ96" s="435"/>
      <c r="AK96" s="435"/>
      <c r="AL96" s="435"/>
      <c r="AM96" s="435"/>
    </row>
    <row r="97" spans="1:39" ht="14.95">
      <c r="A97" s="435"/>
      <c r="B97" s="435"/>
      <c r="C97" s="435"/>
      <c r="D97" s="435"/>
      <c r="E97" s="435"/>
      <c r="F97" s="435"/>
      <c r="G97" s="435"/>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3"/>
      <c r="AG97" s="435"/>
      <c r="AH97" s="435"/>
      <c r="AI97" s="435"/>
      <c r="AJ97" s="435"/>
      <c r="AK97" s="435"/>
      <c r="AL97" s="435"/>
      <c r="AM97" s="435"/>
    </row>
    <row r="98" spans="1:39" ht="16.5" customHeight="1">
      <c r="A98" s="435"/>
      <c r="B98" s="1627" t="s">
        <v>292</v>
      </c>
      <c r="C98" s="1627"/>
      <c r="D98" s="435" t="s">
        <v>293</v>
      </c>
      <c r="E98" s="435"/>
      <c r="F98" s="435"/>
      <c r="G98" s="435"/>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3"/>
      <c r="AG98" s="435"/>
      <c r="AH98" s="435"/>
      <c r="AI98" s="435"/>
      <c r="AJ98" s="435"/>
      <c r="AK98" s="435"/>
      <c r="AL98" s="435"/>
      <c r="AM98" s="435"/>
    </row>
    <row r="99" spans="1:39" ht="16.5" customHeight="1">
      <c r="A99" s="435"/>
      <c r="B99" s="436"/>
      <c r="C99" s="436"/>
      <c r="D99" s="1685"/>
      <c r="E99" s="1685"/>
      <c r="F99" s="1685"/>
      <c r="G99" s="1685"/>
      <c r="H99" s="1685"/>
      <c r="I99" s="1684" t="s">
        <v>356</v>
      </c>
      <c r="J99" s="1684"/>
      <c r="K99" s="1684"/>
      <c r="L99" s="1684"/>
      <c r="M99" s="1684"/>
      <c r="N99" s="1684"/>
      <c r="O99" s="1684"/>
      <c r="P99" s="1684"/>
      <c r="Q99" s="1684"/>
      <c r="R99" s="1684"/>
      <c r="S99" s="1684"/>
      <c r="T99" s="1684"/>
      <c r="U99" s="1684"/>
      <c r="V99" s="1684"/>
      <c r="W99" s="1684"/>
      <c r="X99" s="1684"/>
      <c r="Y99" s="1684"/>
      <c r="Z99" s="1684"/>
      <c r="AA99" s="1684"/>
      <c r="AB99" s="1684"/>
      <c r="AC99" s="1680" t="s">
        <v>294</v>
      </c>
      <c r="AD99" s="1681"/>
      <c r="AE99" s="1681"/>
      <c r="AF99" s="1681"/>
      <c r="AG99" s="1681"/>
      <c r="AH99" s="1681"/>
      <c r="AI99" s="1681"/>
      <c r="AJ99" s="1681"/>
      <c r="AK99" s="435"/>
      <c r="AL99" s="435"/>
      <c r="AM99" s="435"/>
    </row>
    <row r="100" spans="1:39" ht="29.25" customHeight="1">
      <c r="A100" s="435"/>
      <c r="B100" s="436"/>
      <c r="C100" s="436"/>
      <c r="D100" s="1678" t="s">
        <v>295</v>
      </c>
      <c r="E100" s="1678"/>
      <c r="F100" s="1678"/>
      <c r="G100" s="1678"/>
      <c r="H100" s="1678"/>
      <c r="I100" s="1684" t="s">
        <v>296</v>
      </c>
      <c r="J100" s="1684"/>
      <c r="K100" s="1684"/>
      <c r="L100" s="1684"/>
      <c r="M100" s="1684"/>
      <c r="N100" s="1684"/>
      <c r="O100" s="1684"/>
      <c r="P100" s="1684"/>
      <c r="Q100" s="1684"/>
      <c r="R100" s="1684"/>
      <c r="S100" s="1684"/>
      <c r="T100" s="1684"/>
      <c r="U100" s="1684"/>
      <c r="V100" s="1684"/>
      <c r="W100" s="1684"/>
      <c r="X100" s="1684"/>
      <c r="Y100" s="1684"/>
      <c r="Z100" s="1684"/>
      <c r="AA100" s="1684"/>
      <c r="AB100" s="1684"/>
      <c r="AC100" s="1680" t="s">
        <v>162</v>
      </c>
      <c r="AD100" s="1681"/>
      <c r="AE100" s="1681"/>
      <c r="AF100" s="1681"/>
      <c r="AG100" s="1681"/>
      <c r="AH100" s="1681"/>
      <c r="AI100" s="1681"/>
      <c r="AJ100" s="1681"/>
      <c r="AK100" s="435"/>
      <c r="AL100" s="435"/>
      <c r="AM100" s="435"/>
    </row>
    <row r="101" spans="1:39" ht="27" customHeight="1">
      <c r="A101" s="435"/>
      <c r="B101" s="436"/>
      <c r="C101" s="436"/>
      <c r="D101" s="1678" t="s">
        <v>297</v>
      </c>
      <c r="E101" s="1679"/>
      <c r="F101" s="1679"/>
      <c r="G101" s="1679"/>
      <c r="H101" s="1679"/>
      <c r="I101" s="1678" t="s">
        <v>357</v>
      </c>
      <c r="J101" s="1678"/>
      <c r="K101" s="1678"/>
      <c r="L101" s="1678"/>
      <c r="M101" s="1678"/>
      <c r="N101" s="1678"/>
      <c r="O101" s="1678"/>
      <c r="P101" s="1678"/>
      <c r="Q101" s="1678"/>
      <c r="R101" s="1678"/>
      <c r="S101" s="1678"/>
      <c r="T101" s="1678"/>
      <c r="U101" s="1678"/>
      <c r="V101" s="1678"/>
      <c r="W101" s="1678"/>
      <c r="X101" s="1678"/>
      <c r="Y101" s="1678"/>
      <c r="Z101" s="1678"/>
      <c r="AA101" s="1678"/>
      <c r="AB101" s="1678"/>
      <c r="AC101" s="1680" t="s">
        <v>358</v>
      </c>
      <c r="AD101" s="1681"/>
      <c r="AE101" s="1681"/>
      <c r="AF101" s="1681"/>
      <c r="AG101" s="1681"/>
      <c r="AH101" s="1681"/>
      <c r="AI101" s="1681"/>
      <c r="AJ101" s="1681"/>
      <c r="AK101" s="435"/>
      <c r="AL101" s="435"/>
      <c r="AM101" s="435"/>
    </row>
    <row r="102" spans="1:39" ht="16.5" customHeight="1">
      <c r="A102" s="435"/>
      <c r="B102" s="1627" t="s">
        <v>74</v>
      </c>
      <c r="C102" s="1627"/>
      <c r="D102" s="435" t="s">
        <v>359</v>
      </c>
      <c r="E102" s="435"/>
      <c r="F102" s="435"/>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33"/>
      <c r="AG102" s="435"/>
      <c r="AH102" s="435"/>
      <c r="AI102" s="435"/>
      <c r="AJ102" s="435"/>
      <c r="AK102" s="435"/>
      <c r="AL102" s="435"/>
      <c r="AM102" s="435"/>
    </row>
    <row r="103" spans="1:39" ht="16.5" customHeight="1">
      <c r="A103" s="435"/>
      <c r="B103" s="1627" t="s">
        <v>75</v>
      </c>
      <c r="C103" s="1627"/>
      <c r="D103" s="1682" t="s">
        <v>360</v>
      </c>
      <c r="E103" s="1682"/>
      <c r="F103" s="1682"/>
      <c r="G103" s="1682"/>
      <c r="H103" s="1682"/>
      <c r="I103" s="1682"/>
      <c r="J103" s="1682"/>
      <c r="K103" s="1682"/>
      <c r="L103" s="1682"/>
      <c r="M103" s="1682"/>
      <c r="N103" s="1682"/>
      <c r="O103" s="1682"/>
      <c r="P103" s="1682"/>
      <c r="Q103" s="1682"/>
      <c r="R103" s="1682"/>
      <c r="S103" s="1682"/>
      <c r="T103" s="1682"/>
      <c r="U103" s="1682"/>
      <c r="V103" s="1682"/>
      <c r="W103" s="1682"/>
      <c r="X103" s="1682"/>
      <c r="Y103" s="1682"/>
      <c r="Z103" s="1682"/>
      <c r="AA103" s="1682"/>
      <c r="AB103" s="1682"/>
      <c r="AC103" s="1682"/>
      <c r="AD103" s="1682"/>
      <c r="AE103" s="1682"/>
      <c r="AF103" s="1682"/>
      <c r="AG103" s="1682"/>
      <c r="AH103" s="1682"/>
      <c r="AI103" s="1682"/>
      <c r="AJ103" s="1682"/>
      <c r="AK103" s="1682"/>
      <c r="AL103" s="1682"/>
      <c r="AM103" s="1682"/>
    </row>
    <row r="104" spans="1:39" ht="16.5" customHeight="1">
      <c r="A104" s="435"/>
      <c r="B104" s="435"/>
      <c r="C104" s="435"/>
      <c r="D104" s="1682"/>
      <c r="E104" s="1682"/>
      <c r="F104" s="1682"/>
      <c r="G104" s="1682"/>
      <c r="H104" s="1682"/>
      <c r="I104" s="1682"/>
      <c r="J104" s="1682"/>
      <c r="K104" s="1682"/>
      <c r="L104" s="1682"/>
      <c r="M104" s="1682"/>
      <c r="N104" s="1682"/>
      <c r="O104" s="1682"/>
      <c r="P104" s="1682"/>
      <c r="Q104" s="1682"/>
      <c r="R104" s="1682"/>
      <c r="S104" s="1682"/>
      <c r="T104" s="1682"/>
      <c r="U104" s="1682"/>
      <c r="V104" s="1682"/>
      <c r="W104" s="1682"/>
      <c r="X104" s="1682"/>
      <c r="Y104" s="1682"/>
      <c r="Z104" s="1682"/>
      <c r="AA104" s="1682"/>
      <c r="AB104" s="1682"/>
      <c r="AC104" s="1682"/>
      <c r="AD104" s="1682"/>
      <c r="AE104" s="1682"/>
      <c r="AF104" s="1682"/>
      <c r="AG104" s="1682"/>
      <c r="AH104" s="1682"/>
      <c r="AI104" s="1682"/>
      <c r="AJ104" s="1682"/>
      <c r="AK104" s="1682"/>
      <c r="AL104" s="1682"/>
      <c r="AM104" s="1682"/>
    </row>
    <row r="105" spans="1:39" ht="14.95">
      <c r="A105" s="434"/>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434"/>
      <c r="AE105" s="434"/>
      <c r="AF105" s="557"/>
      <c r="AG105" s="434"/>
      <c r="AH105" s="434"/>
      <c r="AI105" s="434"/>
      <c r="AJ105" s="1683"/>
      <c r="AK105" s="1683"/>
      <c r="AL105" s="1683"/>
      <c r="AM105" s="1683"/>
    </row>
    <row r="106" spans="1:39" ht="14.95">
      <c r="A106" s="434"/>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434"/>
      <c r="AE106" s="434"/>
      <c r="AF106" s="557"/>
      <c r="AG106" s="434"/>
      <c r="AH106" s="434"/>
      <c r="AI106" s="434"/>
      <c r="AJ106" s="434"/>
      <c r="AK106" s="434"/>
      <c r="AL106" s="434"/>
      <c r="AM106" s="434"/>
    </row>
    <row r="107" spans="1:39" ht="14.95">
      <c r="A107" s="434"/>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434"/>
      <c r="AE107" s="434"/>
      <c r="AF107" s="557"/>
      <c r="AG107" s="434"/>
      <c r="AH107" s="434"/>
      <c r="AI107" s="434"/>
      <c r="AJ107" s="1627">
        <v>20120401</v>
      </c>
      <c r="AK107" s="1627"/>
      <c r="AL107" s="1627"/>
      <c r="AM107" s="1627"/>
    </row>
  </sheetData>
  <mergeCells count="239">
    <mergeCell ref="B103:C103"/>
    <mergeCell ref="I100:AB100"/>
    <mergeCell ref="AG90:AJ90"/>
    <mergeCell ref="AG88:AJ88"/>
    <mergeCell ref="AG89:AJ89"/>
    <mergeCell ref="B98:C98"/>
    <mergeCell ref="D99:H99"/>
    <mergeCell ref="I99:AB99"/>
    <mergeCell ref="AC99:AJ99"/>
    <mergeCell ref="B102:C102"/>
    <mergeCell ref="D100:H100"/>
    <mergeCell ref="D101:H101"/>
    <mergeCell ref="AC100:AJ100"/>
    <mergeCell ref="D103:AM104"/>
    <mergeCell ref="AJ105:AM105"/>
    <mergeCell ref="AJ107:AM107"/>
    <mergeCell ref="I101:AB101"/>
    <mergeCell ref="AC101:AJ101"/>
    <mergeCell ref="AK83:AM83"/>
    <mergeCell ref="AC86:AE95"/>
    <mergeCell ref="AG86:AJ86"/>
    <mergeCell ref="N95:AA95"/>
    <mergeCell ref="AG91:AJ91"/>
    <mergeCell ref="AG87:AJ87"/>
    <mergeCell ref="AG79:AJ79"/>
    <mergeCell ref="AG80:AJ80"/>
    <mergeCell ref="X77:AA77"/>
    <mergeCell ref="R77:T77"/>
    <mergeCell ref="M79:O79"/>
    <mergeCell ref="R79:T79"/>
    <mergeCell ref="X79:AA79"/>
    <mergeCell ref="M77:O77"/>
    <mergeCell ref="M82:AA82"/>
    <mergeCell ref="B83:D83"/>
    <mergeCell ref="E83:H83"/>
    <mergeCell ref="J83:AB83"/>
    <mergeCell ref="AC83:AE83"/>
    <mergeCell ref="AF83:AJ83"/>
    <mergeCell ref="AG70:AJ70"/>
    <mergeCell ref="AG67:AJ67"/>
    <mergeCell ref="AG66:AJ66"/>
    <mergeCell ref="AC74:AE79"/>
    <mergeCell ref="AG74:AJ74"/>
    <mergeCell ref="AC80:AE82"/>
    <mergeCell ref="AG76:AJ76"/>
    <mergeCell ref="AG81:AJ81"/>
    <mergeCell ref="AG78:AJ78"/>
    <mergeCell ref="AG77:AJ77"/>
    <mergeCell ref="U66:V66"/>
    <mergeCell ref="X66:Z66"/>
    <mergeCell ref="R68:Z68"/>
    <mergeCell ref="M67:N67"/>
    <mergeCell ref="AG68:AJ68"/>
    <mergeCell ref="AG69:AJ69"/>
    <mergeCell ref="V41:AA41"/>
    <mergeCell ref="M42:O42"/>
    <mergeCell ref="T42:U42"/>
    <mergeCell ref="Z42:AA42"/>
    <mergeCell ref="B63:D64"/>
    <mergeCell ref="E63:AJ63"/>
    <mergeCell ref="E64:H64"/>
    <mergeCell ref="I64:AB64"/>
    <mergeCell ref="AC64:AE64"/>
    <mergeCell ref="V37:AA37"/>
    <mergeCell ref="AC37:AE49"/>
    <mergeCell ref="N38:Q38"/>
    <mergeCell ref="X38:Z38"/>
    <mergeCell ref="N39:U39"/>
    <mergeCell ref="W39:X39"/>
    <mergeCell ref="Z39:AA39"/>
    <mergeCell ref="N40:T40"/>
    <mergeCell ref="V40:W40"/>
    <mergeCell ref="M41:P41"/>
    <mergeCell ref="AC14:AE14"/>
    <mergeCell ref="AF14:AJ14"/>
    <mergeCell ref="AK14:AM14"/>
    <mergeCell ref="B32:D32"/>
    <mergeCell ref="M32:R32"/>
    <mergeCell ref="S32:X32"/>
    <mergeCell ref="Y32:AB32"/>
    <mergeCell ref="AC32:AE36"/>
    <mergeCell ref="I33:K33"/>
    <mergeCell ref="Y34:AB36"/>
    <mergeCell ref="B1:L1"/>
    <mergeCell ref="AE2:AL2"/>
    <mergeCell ref="B3:AM3"/>
    <mergeCell ref="AC5:AM5"/>
    <mergeCell ref="G6:R6"/>
    <mergeCell ref="B13:D14"/>
    <mergeCell ref="E13:AJ13"/>
    <mergeCell ref="AK13:AM13"/>
    <mergeCell ref="E14:H14"/>
    <mergeCell ref="I14:AB14"/>
    <mergeCell ref="B23:D23"/>
    <mergeCell ref="E23:H23"/>
    <mergeCell ref="L23:U23"/>
    <mergeCell ref="W23:X23"/>
    <mergeCell ref="Z23:AA23"/>
    <mergeCell ref="AG16:AJ16"/>
    <mergeCell ref="AC15:AE20"/>
    <mergeCell ref="AG15:AJ15"/>
    <mergeCell ref="AG17:AJ17"/>
    <mergeCell ref="AG18:AJ18"/>
    <mergeCell ref="AL16:AM16"/>
    <mergeCell ref="E17:H17"/>
    <mergeCell ref="M20:AA20"/>
    <mergeCell ref="B21:AM21"/>
    <mergeCell ref="AJ59:AM59"/>
    <mergeCell ref="AC60:AM60"/>
    <mergeCell ref="M49:O49"/>
    <mergeCell ref="T49:U49"/>
    <mergeCell ref="Z49:AA49"/>
    <mergeCell ref="AC50:AE50"/>
    <mergeCell ref="AG75:AJ75"/>
    <mergeCell ref="AK63:AM63"/>
    <mergeCell ref="AF64:AJ64"/>
    <mergeCell ref="AK64:AM64"/>
    <mergeCell ref="L65:Z65"/>
    <mergeCell ref="X74:AA74"/>
    <mergeCell ref="AC65:AE70"/>
    <mergeCell ref="AG65:AJ65"/>
    <mergeCell ref="M66:N66"/>
    <mergeCell ref="P66:R66"/>
    <mergeCell ref="AC51:AE52"/>
    <mergeCell ref="AC53:AE54"/>
    <mergeCell ref="AC55:AE56"/>
    <mergeCell ref="AC57:AE57"/>
    <mergeCell ref="X76:AA76"/>
    <mergeCell ref="M54:AA54"/>
    <mergeCell ref="M53:AA53"/>
    <mergeCell ref="G61:R61"/>
    <mergeCell ref="AC71:AE73"/>
    <mergeCell ref="M73:AA73"/>
    <mergeCell ref="AG43:AJ43"/>
    <mergeCell ref="R75:T75"/>
    <mergeCell ref="X75:AA75"/>
    <mergeCell ref="M76:O76"/>
    <mergeCell ref="R76:T76"/>
    <mergeCell ref="M74:O74"/>
    <mergeCell ref="P67:R67"/>
    <mergeCell ref="R69:Z69"/>
    <mergeCell ref="M75:O75"/>
    <mergeCell ref="M45:O45"/>
    <mergeCell ref="T45:U45"/>
    <mergeCell ref="E52:H52"/>
    <mergeCell ref="M52:AA52"/>
    <mergeCell ref="M48:P48"/>
    <mergeCell ref="V48:AA48"/>
    <mergeCell ref="R74:T74"/>
    <mergeCell ref="N47:T47"/>
    <mergeCell ref="V47:W47"/>
    <mergeCell ref="Y47:Z47"/>
    <mergeCell ref="M51:AA51"/>
    <mergeCell ref="B28:D29"/>
    <mergeCell ref="M78:O78"/>
    <mergeCell ref="R78:T78"/>
    <mergeCell ref="X78:AA78"/>
    <mergeCell ref="E30:H30"/>
    <mergeCell ref="U67:V67"/>
    <mergeCell ref="X67:Z67"/>
    <mergeCell ref="M33:R33"/>
    <mergeCell ref="S33:X33"/>
    <mergeCell ref="R70:Z70"/>
    <mergeCell ref="L26:Q26"/>
    <mergeCell ref="S26:T26"/>
    <mergeCell ref="V26:Z26"/>
    <mergeCell ref="M27:O27"/>
    <mergeCell ref="T27:U27"/>
    <mergeCell ref="W27:X27"/>
    <mergeCell ref="L28:U28"/>
    <mergeCell ref="L30:Q30"/>
    <mergeCell ref="AG37:AJ37"/>
    <mergeCell ref="E31:H31"/>
    <mergeCell ref="I35:K35"/>
    <mergeCell ref="E33:H33"/>
    <mergeCell ref="E32:H32"/>
    <mergeCell ref="E34:H34"/>
    <mergeCell ref="E35:H35"/>
    <mergeCell ref="S37:T37"/>
    <mergeCell ref="AG42:AJ42"/>
    <mergeCell ref="Z29:AA29"/>
    <mergeCell ref="L37:Q37"/>
    <mergeCell ref="AG19:AJ19"/>
    <mergeCell ref="E26:H26"/>
    <mergeCell ref="I34:K34"/>
    <mergeCell ref="S36:X36"/>
    <mergeCell ref="M36:R36"/>
    <mergeCell ref="AG40:AJ40"/>
    <mergeCell ref="Z27:AA27"/>
    <mergeCell ref="Z25:AA25"/>
    <mergeCell ref="E29:H29"/>
    <mergeCell ref="L29:U29"/>
    <mergeCell ref="W29:X29"/>
    <mergeCell ref="AG41:AJ41"/>
    <mergeCell ref="AG29:AJ29"/>
    <mergeCell ref="AG30:AJ30"/>
    <mergeCell ref="S34:X34"/>
    <mergeCell ref="M35:R35"/>
    <mergeCell ref="S35:X35"/>
    <mergeCell ref="AC23:AE27"/>
    <mergeCell ref="AG23:AJ23"/>
    <mergeCell ref="AC28:AE31"/>
    <mergeCell ref="AG28:AJ28"/>
    <mergeCell ref="S30:T30"/>
    <mergeCell ref="V30:Z30"/>
    <mergeCell ref="T31:U31"/>
    <mergeCell ref="Z31:AA31"/>
    <mergeCell ref="W25:X25"/>
    <mergeCell ref="L25:U25"/>
    <mergeCell ref="AG53:AJ53"/>
    <mergeCell ref="AG55:AJ55"/>
    <mergeCell ref="AG54:AJ54"/>
    <mergeCell ref="E51:H51"/>
    <mergeCell ref="I57:K57"/>
    <mergeCell ref="E27:H27"/>
    <mergeCell ref="W28:X28"/>
    <mergeCell ref="E28:H28"/>
    <mergeCell ref="Z28:AA28"/>
    <mergeCell ref="I36:K36"/>
    <mergeCell ref="AG52:AJ52"/>
    <mergeCell ref="AG38:AJ38"/>
    <mergeCell ref="AG39:AJ39"/>
    <mergeCell ref="M44:P44"/>
    <mergeCell ref="V44:AA44"/>
    <mergeCell ref="AG51:AJ51"/>
    <mergeCell ref="Y40:Z40"/>
    <mergeCell ref="N43:T43"/>
    <mergeCell ref="V43:W43"/>
    <mergeCell ref="Y43:Z43"/>
    <mergeCell ref="Z24:AA24"/>
    <mergeCell ref="L24:U24"/>
    <mergeCell ref="E24:H24"/>
    <mergeCell ref="W24:X24"/>
    <mergeCell ref="Z45:AA45"/>
    <mergeCell ref="L46:N46"/>
    <mergeCell ref="M31:O31"/>
    <mergeCell ref="E36:H36"/>
    <mergeCell ref="M34:R34"/>
    <mergeCell ref="E25:H25"/>
  </mergeCells>
  <phoneticPr fontId="1"/>
  <dataValidations count="6">
    <dataValidation operator="greaterThan" allowBlank="1" showInputMessage="1" showErrorMessage="1" error="半角数字で入力してください" sqref="I65:AB70"/>
    <dataValidation operator="greaterThan" allowBlank="1" showInputMessage="1" showErrorMessage="1" sqref="V26:Z26 Z28:AA29 V30:Z30 M33:X36"/>
    <dataValidation type="list" allowBlank="1" showInputMessage="1" showErrorMessage="1" sqref="Y33">
      <formula1>"□,■"</formula1>
    </dataValidation>
    <dataValidation type="textLength" operator="greaterThan" allowBlank="1" showInputMessage="1" showErrorMessage="1" sqref="C44">
      <formula1>0</formula1>
    </dataValidation>
    <dataValidation type="list" showInputMessage="1" showErrorMessage="1" sqref="I86 I71:I73 AF65:AF70 AF74:AF81 AK74:AK75 K88:K90 AK65:AK66 I80:I83 AF86:AF91 AK86:AK87 I95 O94 K94 K92 O92 L57:L59 AF15:AF18 AK15:AK16 AF23:AF30 I19:I20 I50 AK37:AK38 AF37:AF43 AK23:AK24 I15:I17 AK51:AK52 R55:R56 AF51:AF55">
      <formula1>"　,■,□"</formula1>
    </dataValidation>
    <dataValidation type="list" allowBlank="1" showInputMessage="1" sqref="B85 B12">
      <formula1>"■,□"</formula1>
    </dataValidation>
  </dataValidations>
  <pageMargins left="0.70866141732283461" right="0.19685039370078741" top="0.15748031496062992" bottom="0.15748031496062992" header="0" footer="0"/>
  <pageSetup paperSize="9" scale="83" fitToHeight="0" orientation="portrait" verticalDpi="0" r:id="rId1"/>
  <rowBreaks count="1" manualBreakCount="1">
    <brk id="59" min="1" max="3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22"/>
  <sheetViews>
    <sheetView topLeftCell="A85" workbookViewId="0">
      <selection activeCell="W110" sqref="W110"/>
    </sheetView>
  </sheetViews>
  <sheetFormatPr defaultRowHeight="12.9"/>
  <cols>
    <col min="1" max="1" width="1.375" customWidth="1"/>
    <col min="2" max="3" width="3" customWidth="1"/>
    <col min="4" max="4" width="4.125" customWidth="1"/>
    <col min="5" max="12" width="3" customWidth="1"/>
    <col min="13" max="13" width="3.25" customWidth="1"/>
    <col min="14" max="38" width="3" customWidth="1"/>
    <col min="39" max="39" width="2.125" customWidth="1"/>
    <col min="40" max="40" width="1.375" customWidth="1"/>
  </cols>
  <sheetData>
    <row r="1" spans="1:41">
      <c r="A1" s="711"/>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1"/>
      <c r="AN1" s="711"/>
      <c r="AO1" s="711"/>
    </row>
    <row r="2" spans="1:41">
      <c r="B2" s="1776" t="s">
        <v>144</v>
      </c>
      <c r="C2" s="1776"/>
      <c r="D2" s="1777"/>
      <c r="E2" s="1777"/>
      <c r="F2" s="1777"/>
      <c r="G2" s="1777"/>
      <c r="H2" s="1777"/>
      <c r="I2" s="1777"/>
      <c r="J2" s="1777"/>
      <c r="K2" s="1777"/>
      <c r="L2" s="1777"/>
      <c r="M2" s="635"/>
      <c r="N2" s="634"/>
      <c r="O2" s="635"/>
      <c r="P2" s="635"/>
      <c r="Q2" s="635"/>
      <c r="R2" s="635"/>
      <c r="S2" s="635"/>
      <c r="T2" s="635"/>
      <c r="U2" s="635"/>
      <c r="V2" s="635"/>
      <c r="W2" s="635"/>
      <c r="X2" s="635"/>
      <c r="Y2" s="635"/>
      <c r="Z2" s="635"/>
      <c r="AA2" s="635"/>
      <c r="AB2" s="636"/>
      <c r="AC2" s="635"/>
      <c r="AD2" s="635"/>
      <c r="AE2" s="637"/>
      <c r="AF2" s="635"/>
      <c r="AG2" s="635"/>
      <c r="AH2" s="635"/>
      <c r="AI2" s="635"/>
      <c r="AJ2" s="635"/>
      <c r="AK2" s="635"/>
      <c r="AL2" s="635"/>
      <c r="AM2" s="635"/>
    </row>
    <row r="3" spans="1:41">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8"/>
      <c r="AC3" s="638"/>
      <c r="AD3" s="638"/>
      <c r="AE3" s="638"/>
      <c r="AF3" s="1778"/>
      <c r="AG3" s="1778"/>
      <c r="AH3" s="1778"/>
      <c r="AI3" s="1778"/>
      <c r="AJ3" s="1778"/>
      <c r="AK3" s="1778"/>
      <c r="AL3" s="1778"/>
      <c r="AM3" s="1778"/>
    </row>
    <row r="4" spans="1:41" ht="23.1">
      <c r="B4" s="1779" t="s">
        <v>145</v>
      </c>
      <c r="C4" s="1779"/>
      <c r="D4" s="1779"/>
      <c r="E4" s="1779"/>
      <c r="F4" s="1779"/>
      <c r="G4" s="1779"/>
      <c r="H4" s="1779"/>
      <c r="I4" s="1779"/>
      <c r="J4" s="1779"/>
      <c r="K4" s="1779"/>
      <c r="L4" s="1779"/>
      <c r="M4" s="1779"/>
      <c r="N4" s="1779"/>
      <c r="O4" s="1779"/>
      <c r="P4" s="1779"/>
      <c r="Q4" s="1779"/>
      <c r="R4" s="1779"/>
      <c r="S4" s="1779"/>
      <c r="T4" s="1779"/>
      <c r="U4" s="1779"/>
      <c r="V4" s="1779"/>
      <c r="W4" s="1779"/>
      <c r="X4" s="1779"/>
      <c r="Y4" s="1779"/>
      <c r="Z4" s="1779"/>
      <c r="AA4" s="1779"/>
      <c r="AB4" s="1779"/>
      <c r="AC4" s="1779"/>
      <c r="AD4" s="1779"/>
      <c r="AE4" s="1779"/>
      <c r="AF4" s="1779"/>
      <c r="AG4" s="1779"/>
      <c r="AH4" s="1779"/>
      <c r="AI4" s="1779"/>
      <c r="AJ4" s="1779"/>
      <c r="AK4" s="1779"/>
      <c r="AL4" s="1779"/>
      <c r="AM4" s="1779"/>
    </row>
    <row r="5" spans="1:41" ht="17">
      <c r="B5" s="639"/>
      <c r="C5" s="639"/>
      <c r="D5" s="640"/>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2"/>
      <c r="AG5" s="643"/>
      <c r="AH5" s="641"/>
      <c r="AI5" s="641"/>
      <c r="AJ5" s="641"/>
      <c r="AK5" s="641"/>
      <c r="AL5" s="641"/>
      <c r="AM5" s="641"/>
    </row>
    <row r="6" spans="1:41" ht="13.6" thickBot="1">
      <c r="B6" s="558"/>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1780" t="s">
        <v>363</v>
      </c>
      <c r="AE6" s="1781"/>
      <c r="AF6" s="1781"/>
      <c r="AG6" s="1781"/>
      <c r="AH6" s="1781"/>
      <c r="AI6" s="1781"/>
      <c r="AJ6" s="1781"/>
      <c r="AK6" s="1781"/>
      <c r="AL6" s="1781"/>
      <c r="AM6" s="1782"/>
    </row>
    <row r="7" spans="1:41" ht="23.3" customHeight="1" thickBot="1">
      <c r="B7" s="561"/>
      <c r="C7" s="561" t="s">
        <v>3</v>
      </c>
      <c r="D7" s="561"/>
      <c r="E7" s="561"/>
      <c r="F7" s="561"/>
      <c r="G7" s="1783" t="s">
        <v>401</v>
      </c>
      <c r="H7" s="1784"/>
      <c r="I7" s="1784"/>
      <c r="J7" s="1784"/>
      <c r="K7" s="1784"/>
      <c r="L7" s="1784"/>
      <c r="M7" s="1784"/>
      <c r="N7" s="1784"/>
      <c r="O7" s="1784"/>
      <c r="P7" s="1784"/>
      <c r="Q7" s="1784"/>
      <c r="R7" s="1785"/>
      <c r="S7" s="562"/>
      <c r="T7" s="562"/>
      <c r="U7" s="562"/>
      <c r="V7" s="562"/>
      <c r="W7" s="562"/>
      <c r="X7" s="562"/>
      <c r="Y7" s="562"/>
      <c r="Z7" s="562"/>
      <c r="AA7" s="562"/>
      <c r="AB7" s="562"/>
      <c r="AC7" s="562"/>
      <c r="AD7" s="562"/>
      <c r="AE7" s="562"/>
      <c r="AF7" s="563"/>
      <c r="AG7" s="563"/>
      <c r="AH7" s="562"/>
      <c r="AI7" s="562"/>
      <c r="AJ7" s="561"/>
      <c r="AK7" s="561"/>
      <c r="AL7" s="561"/>
      <c r="AM7" s="561"/>
    </row>
    <row r="8" spans="1:41" ht="14.95">
      <c r="B8" s="561"/>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61"/>
      <c r="AD8" s="561"/>
      <c r="AE8" s="561"/>
      <c r="AF8" s="582"/>
      <c r="AG8" s="563"/>
      <c r="AH8" s="561"/>
      <c r="AI8" s="561"/>
      <c r="AJ8" s="561"/>
      <c r="AK8" s="561"/>
      <c r="AL8" s="561"/>
      <c r="AM8" s="561"/>
    </row>
    <row r="9" spans="1:41" ht="14.95">
      <c r="B9" s="645"/>
      <c r="C9" s="646" t="s">
        <v>146</v>
      </c>
      <c r="D9" s="561" t="s">
        <v>364</v>
      </c>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47"/>
      <c r="AG9" s="610"/>
      <c r="AH9" s="610"/>
      <c r="AI9" s="610"/>
      <c r="AJ9" s="610"/>
      <c r="AK9" s="610"/>
      <c r="AL9" s="610"/>
      <c r="AM9" s="610"/>
    </row>
    <row r="10" spans="1:41" ht="14.95">
      <c r="B10" s="645"/>
      <c r="C10" s="646" t="s">
        <v>146</v>
      </c>
      <c r="D10" s="561" t="s">
        <v>148</v>
      </c>
      <c r="E10" s="561"/>
      <c r="F10" s="561"/>
      <c r="G10" s="561"/>
      <c r="H10" s="561"/>
      <c r="I10" s="561"/>
      <c r="J10" s="562"/>
      <c r="K10" s="561"/>
      <c r="L10" s="561"/>
      <c r="M10" s="561"/>
      <c r="N10" s="561"/>
      <c r="O10" s="561"/>
      <c r="P10" s="561"/>
      <c r="Q10" s="645"/>
      <c r="R10" s="645"/>
      <c r="S10" s="645"/>
      <c r="T10" s="645"/>
      <c r="U10" s="645"/>
      <c r="V10" s="645"/>
      <c r="W10" s="645"/>
      <c r="X10" s="645"/>
      <c r="Y10" s="645"/>
      <c r="Z10" s="645"/>
      <c r="AA10" s="645"/>
      <c r="AB10" s="645"/>
      <c r="AC10" s="645"/>
      <c r="AD10" s="645"/>
      <c r="AE10" s="645"/>
      <c r="AF10" s="642"/>
      <c r="AG10" s="645"/>
      <c r="AH10" s="645"/>
      <c r="AI10" s="645"/>
      <c r="AJ10" s="561"/>
      <c r="AK10" s="561"/>
      <c r="AL10" s="561"/>
      <c r="AM10" s="561"/>
    </row>
    <row r="11" spans="1:41" ht="14.95">
      <c r="B11" s="645"/>
      <c r="C11" s="646" t="s">
        <v>146</v>
      </c>
      <c r="D11" s="561" t="s">
        <v>149</v>
      </c>
      <c r="E11" s="561"/>
      <c r="F11" s="561"/>
      <c r="G11" s="561"/>
      <c r="H11" s="561"/>
      <c r="I11" s="561"/>
      <c r="J11" s="562"/>
      <c r="K11" s="561"/>
      <c r="L11" s="561"/>
      <c r="M11" s="561"/>
      <c r="N11" s="561"/>
      <c r="O11" s="561"/>
      <c r="P11" s="561"/>
      <c r="Q11" s="561"/>
      <c r="R11" s="561"/>
      <c r="S11" s="561"/>
      <c r="T11" s="561"/>
      <c r="U11" s="561"/>
      <c r="V11" s="561"/>
      <c r="W11" s="561"/>
      <c r="X11" s="561"/>
      <c r="Y11" s="561"/>
      <c r="Z11" s="561"/>
      <c r="AA11" s="561"/>
      <c r="AB11" s="561"/>
      <c r="AC11" s="561"/>
      <c r="AD11" s="561"/>
      <c r="AE11" s="561"/>
      <c r="AF11" s="563"/>
      <c r="AG11" s="561"/>
      <c r="AH11" s="561"/>
      <c r="AI11" s="561"/>
      <c r="AJ11" s="561"/>
      <c r="AK11" s="561"/>
      <c r="AL11" s="561"/>
      <c r="AM11" s="561"/>
    </row>
    <row r="12" spans="1:41" ht="14.95">
      <c r="B12" s="561"/>
      <c r="C12" s="561"/>
      <c r="D12" s="561"/>
      <c r="E12" s="561"/>
      <c r="F12" s="561"/>
      <c r="G12" s="561"/>
      <c r="H12" s="561"/>
      <c r="I12" s="561"/>
      <c r="J12" s="562"/>
      <c r="K12" s="561"/>
      <c r="L12" s="561"/>
      <c r="M12" s="561"/>
      <c r="N12" s="561"/>
      <c r="O12" s="561"/>
      <c r="P12" s="561"/>
      <c r="Q12" s="561"/>
      <c r="R12" s="561"/>
      <c r="S12" s="561"/>
      <c r="T12" s="561"/>
      <c r="U12" s="561"/>
      <c r="V12" s="561"/>
      <c r="W12" s="561"/>
      <c r="X12" s="561"/>
      <c r="Y12" s="561"/>
      <c r="Z12" s="561"/>
      <c r="AA12" s="561"/>
      <c r="AB12" s="561"/>
      <c r="AC12" s="561"/>
      <c r="AD12" s="561"/>
      <c r="AE12" s="561"/>
      <c r="AF12" s="563"/>
      <c r="AG12" s="561"/>
      <c r="AH12" s="561"/>
      <c r="AI12" s="561"/>
      <c r="AJ12" s="561"/>
      <c r="AK12" s="561"/>
      <c r="AL12" s="561"/>
      <c r="AM12" s="561"/>
    </row>
    <row r="13" spans="1:41" ht="14.95">
      <c r="B13" s="559" t="s">
        <v>12</v>
      </c>
      <c r="C13" s="560" t="s">
        <v>150</v>
      </c>
      <c r="D13" s="560"/>
      <c r="E13" s="561"/>
      <c r="F13" s="561"/>
      <c r="G13" s="561"/>
      <c r="H13" s="561"/>
      <c r="I13" s="561"/>
      <c r="J13" s="562"/>
      <c r="K13" s="561"/>
      <c r="L13" s="561"/>
      <c r="M13" s="561"/>
      <c r="N13" s="561"/>
      <c r="O13" s="561"/>
      <c r="P13" s="561"/>
      <c r="Q13" s="561"/>
      <c r="R13" s="561"/>
      <c r="S13" s="561"/>
      <c r="T13" s="561"/>
      <c r="U13" s="561"/>
      <c r="V13" s="561"/>
      <c r="W13" s="561"/>
      <c r="X13" s="561"/>
      <c r="Y13" s="561"/>
      <c r="Z13" s="561"/>
      <c r="AA13" s="561"/>
      <c r="AB13" s="561"/>
      <c r="AC13" s="561"/>
      <c r="AD13" s="561"/>
      <c r="AE13" s="561"/>
      <c r="AF13" s="563"/>
      <c r="AG13" s="561"/>
      <c r="AH13" s="561"/>
      <c r="AI13" s="561"/>
      <c r="AJ13" s="561"/>
      <c r="AK13" s="561"/>
      <c r="AL13" s="561"/>
      <c r="AM13" s="561"/>
    </row>
    <row r="14" spans="1:41" ht="19.55" customHeight="1">
      <c r="B14" s="1688" t="s">
        <v>365</v>
      </c>
      <c r="C14" s="1689"/>
      <c r="D14" s="1689"/>
      <c r="E14" s="1709" t="s">
        <v>152</v>
      </c>
      <c r="F14" s="1710"/>
      <c r="G14" s="1710"/>
      <c r="H14" s="1710"/>
      <c r="I14" s="1710"/>
      <c r="J14" s="1710"/>
      <c r="K14" s="1710"/>
      <c r="L14" s="1710"/>
      <c r="M14" s="1710"/>
      <c r="N14" s="1710"/>
      <c r="O14" s="1710"/>
      <c r="P14" s="1710"/>
      <c r="Q14" s="1710"/>
      <c r="R14" s="1710"/>
      <c r="S14" s="1710"/>
      <c r="T14" s="1710"/>
      <c r="U14" s="1710"/>
      <c r="V14" s="1710"/>
      <c r="W14" s="1710"/>
      <c r="X14" s="1710"/>
      <c r="Y14" s="1710"/>
      <c r="Z14" s="1710"/>
      <c r="AA14" s="1710"/>
      <c r="AB14" s="1710"/>
      <c r="AC14" s="1710"/>
      <c r="AD14" s="1710"/>
      <c r="AE14" s="1710"/>
      <c r="AF14" s="1710"/>
      <c r="AG14" s="1710"/>
      <c r="AH14" s="1710"/>
      <c r="AI14" s="1710"/>
      <c r="AJ14" s="1786"/>
      <c r="AK14" s="1748" t="s">
        <v>6</v>
      </c>
      <c r="AL14" s="1749"/>
      <c r="AM14" s="1750"/>
    </row>
    <row r="15" spans="1:41" ht="19.55" customHeight="1" thickBot="1">
      <c r="B15" s="1690"/>
      <c r="C15" s="1691"/>
      <c r="D15" s="1691"/>
      <c r="E15" s="1709" t="s">
        <v>153</v>
      </c>
      <c r="F15" s="1710"/>
      <c r="G15" s="1710"/>
      <c r="H15" s="1710"/>
      <c r="I15" s="1790" t="s">
        <v>154</v>
      </c>
      <c r="J15" s="1790"/>
      <c r="K15" s="1790"/>
      <c r="L15" s="1790"/>
      <c r="M15" s="1790"/>
      <c r="N15" s="1790"/>
      <c r="O15" s="1790"/>
      <c r="P15" s="1790"/>
      <c r="Q15" s="1790"/>
      <c r="R15" s="1790"/>
      <c r="S15" s="1790"/>
      <c r="T15" s="1790"/>
      <c r="U15" s="1790"/>
      <c r="V15" s="1790"/>
      <c r="W15" s="1790"/>
      <c r="X15" s="1790"/>
      <c r="Y15" s="1790"/>
      <c r="Z15" s="1790"/>
      <c r="AA15" s="1790"/>
      <c r="AB15" s="1790"/>
      <c r="AC15" s="1791" t="s">
        <v>155</v>
      </c>
      <c r="AD15" s="1792"/>
      <c r="AE15" s="1793"/>
      <c r="AF15" s="1794" t="s">
        <v>156</v>
      </c>
      <c r="AG15" s="1794"/>
      <c r="AH15" s="1794"/>
      <c r="AI15" s="1794"/>
      <c r="AJ15" s="1794"/>
      <c r="AK15" s="1787" t="s">
        <v>9</v>
      </c>
      <c r="AL15" s="1788"/>
      <c r="AM15" s="1789"/>
    </row>
    <row r="16" spans="1:41" ht="19.55" customHeight="1">
      <c r="B16" s="648" t="s">
        <v>157</v>
      </c>
      <c r="C16" s="561"/>
      <c r="D16" s="564"/>
      <c r="E16" s="561" t="s">
        <v>84</v>
      </c>
      <c r="F16" s="561"/>
      <c r="G16" s="561"/>
      <c r="H16" s="561"/>
      <c r="I16" s="414" t="s">
        <v>12</v>
      </c>
      <c r="J16" s="565" t="s">
        <v>158</v>
      </c>
      <c r="K16" s="566"/>
      <c r="L16" s="565" t="s">
        <v>159</v>
      </c>
      <c r="M16" s="565"/>
      <c r="N16" s="565"/>
      <c r="O16" s="566"/>
      <c r="P16" s="567"/>
      <c r="Q16" s="567"/>
      <c r="R16" s="567"/>
      <c r="S16" s="567"/>
      <c r="T16" s="567"/>
      <c r="U16" s="567"/>
      <c r="V16" s="567"/>
      <c r="W16" s="567"/>
      <c r="X16" s="567"/>
      <c r="Y16" s="567"/>
      <c r="Z16" s="567"/>
      <c r="AA16" s="567"/>
      <c r="AB16" s="568"/>
      <c r="AC16" s="1740" t="s">
        <v>160</v>
      </c>
      <c r="AD16" s="1741"/>
      <c r="AE16" s="1742"/>
      <c r="AF16" s="415" t="s">
        <v>12</v>
      </c>
      <c r="AG16" s="1803" t="s">
        <v>161</v>
      </c>
      <c r="AH16" s="1803"/>
      <c r="AI16" s="1803"/>
      <c r="AJ16" s="1804"/>
      <c r="AK16" s="416" t="s">
        <v>12</v>
      </c>
      <c r="AL16" s="610" t="s">
        <v>90</v>
      </c>
      <c r="AM16" s="570"/>
    </row>
    <row r="17" spans="2:39" ht="19.55" customHeight="1">
      <c r="B17" s="649"/>
      <c r="C17" s="571"/>
      <c r="D17" s="572"/>
      <c r="E17" s="573"/>
      <c r="F17" s="573"/>
      <c r="G17" s="573"/>
      <c r="H17" s="573"/>
      <c r="I17" s="417" t="s">
        <v>12</v>
      </c>
      <c r="J17" s="571" t="s">
        <v>162</v>
      </c>
      <c r="K17" s="574"/>
      <c r="L17" s="571" t="s">
        <v>163</v>
      </c>
      <c r="M17" s="571"/>
      <c r="N17" s="571"/>
      <c r="O17" s="574"/>
      <c r="P17" s="573"/>
      <c r="Q17" s="573"/>
      <c r="R17" s="573"/>
      <c r="S17" s="573"/>
      <c r="T17" s="573"/>
      <c r="U17" s="573"/>
      <c r="V17" s="573"/>
      <c r="W17" s="573"/>
      <c r="X17" s="573"/>
      <c r="Y17" s="573"/>
      <c r="Z17" s="573"/>
      <c r="AA17" s="573"/>
      <c r="AB17" s="575"/>
      <c r="AC17" s="1743"/>
      <c r="AD17" s="1744"/>
      <c r="AE17" s="1745"/>
      <c r="AF17" s="416" t="s">
        <v>12</v>
      </c>
      <c r="AG17" s="1798" t="s">
        <v>164</v>
      </c>
      <c r="AH17" s="1798"/>
      <c r="AI17" s="1798"/>
      <c r="AJ17" s="1799"/>
      <c r="AK17" s="416" t="s">
        <v>12</v>
      </c>
      <c r="AL17" s="1814" t="s">
        <v>94</v>
      </c>
      <c r="AM17" s="1815"/>
    </row>
    <row r="18" spans="2:39" ht="19.55" customHeight="1">
      <c r="B18" s="650" t="s">
        <v>165</v>
      </c>
      <c r="C18" s="577"/>
      <c r="D18" s="578"/>
      <c r="E18" s="1795" t="s">
        <v>166</v>
      </c>
      <c r="F18" s="1796"/>
      <c r="G18" s="1796"/>
      <c r="H18" s="1797"/>
      <c r="I18" s="418" t="s">
        <v>12</v>
      </c>
      <c r="J18" s="577" t="s">
        <v>167</v>
      </c>
      <c r="K18" s="577"/>
      <c r="L18" s="577"/>
      <c r="M18" s="577" t="s">
        <v>168</v>
      </c>
      <c r="N18" s="577" t="s">
        <v>169</v>
      </c>
      <c r="O18" s="577"/>
      <c r="P18" s="577"/>
      <c r="Q18" s="577"/>
      <c r="R18" s="577"/>
      <c r="S18" s="577"/>
      <c r="T18" s="577"/>
      <c r="U18" s="577"/>
      <c r="V18" s="577"/>
      <c r="W18" s="577"/>
      <c r="X18" s="577"/>
      <c r="Y18" s="577"/>
      <c r="Z18" s="577"/>
      <c r="AA18" s="577"/>
      <c r="AB18" s="579"/>
      <c r="AC18" s="1743"/>
      <c r="AD18" s="1744"/>
      <c r="AE18" s="1745"/>
      <c r="AF18" s="416" t="s">
        <v>12</v>
      </c>
      <c r="AG18" s="1798"/>
      <c r="AH18" s="1798"/>
      <c r="AI18" s="1798"/>
      <c r="AJ18" s="1799"/>
      <c r="AK18" s="582"/>
      <c r="AL18" s="561"/>
      <c r="AM18" s="564"/>
    </row>
    <row r="19" spans="2:39" ht="19.55" customHeight="1">
      <c r="B19" s="651"/>
      <c r="C19" s="561"/>
      <c r="D19" s="583"/>
      <c r="E19" s="561"/>
      <c r="F19" s="561"/>
      <c r="G19" s="561"/>
      <c r="H19" s="561"/>
      <c r="I19" s="584"/>
      <c r="J19" s="561" t="s">
        <v>170</v>
      </c>
      <c r="K19" s="561" t="s">
        <v>171</v>
      </c>
      <c r="L19" s="561"/>
      <c r="M19" s="561"/>
      <c r="N19" s="561"/>
      <c r="O19" s="561"/>
      <c r="P19" s="561"/>
      <c r="Q19" s="561"/>
      <c r="R19" s="561"/>
      <c r="S19" s="561"/>
      <c r="T19" s="561"/>
      <c r="U19" s="561"/>
      <c r="V19" s="561"/>
      <c r="W19" s="561"/>
      <c r="X19" s="561"/>
      <c r="Y19" s="561"/>
      <c r="Z19" s="561"/>
      <c r="AA19" s="561"/>
      <c r="AB19" s="564"/>
      <c r="AC19" s="1743"/>
      <c r="AD19" s="1744"/>
      <c r="AE19" s="1745"/>
      <c r="AF19" s="416" t="s">
        <v>12</v>
      </c>
      <c r="AG19" s="1798"/>
      <c r="AH19" s="1798"/>
      <c r="AI19" s="1798"/>
      <c r="AJ19" s="1799"/>
      <c r="AK19" s="582"/>
      <c r="AL19" s="561"/>
      <c r="AM19" s="564"/>
    </row>
    <row r="20" spans="2:39" ht="19.55" customHeight="1">
      <c r="B20" s="652"/>
      <c r="C20" s="585"/>
      <c r="D20" s="586"/>
      <c r="E20" s="561"/>
      <c r="F20" s="561"/>
      <c r="G20" s="561"/>
      <c r="H20" s="561"/>
      <c r="I20" s="419" t="s">
        <v>12</v>
      </c>
      <c r="J20" s="561" t="s">
        <v>172</v>
      </c>
      <c r="K20" s="561"/>
      <c r="L20" s="561"/>
      <c r="M20" s="561"/>
      <c r="N20" s="561"/>
      <c r="O20" s="561"/>
      <c r="P20" s="561"/>
      <c r="Q20" s="561"/>
      <c r="R20" s="561"/>
      <c r="S20" s="561"/>
      <c r="T20" s="561"/>
      <c r="U20" s="563"/>
      <c r="V20" s="561"/>
      <c r="W20" s="561"/>
      <c r="X20" s="561"/>
      <c r="Y20" s="561"/>
      <c r="Z20" s="561"/>
      <c r="AA20" s="561"/>
      <c r="AB20" s="564"/>
      <c r="AC20" s="1743"/>
      <c r="AD20" s="1744"/>
      <c r="AE20" s="1745"/>
      <c r="AF20" s="587"/>
      <c r="AG20" s="1727"/>
      <c r="AH20" s="1727"/>
      <c r="AI20" s="1727"/>
      <c r="AJ20" s="1728"/>
      <c r="AK20" s="582"/>
      <c r="AL20" s="561"/>
      <c r="AM20" s="564"/>
    </row>
    <row r="21" spans="2:39" ht="19.55" customHeight="1" thickBot="1">
      <c r="B21" s="653"/>
      <c r="C21" s="588"/>
      <c r="D21" s="589"/>
      <c r="E21" s="573"/>
      <c r="F21" s="573"/>
      <c r="G21" s="573"/>
      <c r="H21" s="573"/>
      <c r="I21" s="420" t="s">
        <v>12</v>
      </c>
      <c r="J21" s="590" t="s">
        <v>87</v>
      </c>
      <c r="K21" s="590"/>
      <c r="L21" s="590" t="s">
        <v>23</v>
      </c>
      <c r="M21" s="1708"/>
      <c r="N21" s="1708"/>
      <c r="O21" s="1708"/>
      <c r="P21" s="1708"/>
      <c r="Q21" s="1708"/>
      <c r="R21" s="1708"/>
      <c r="S21" s="1708"/>
      <c r="T21" s="1708"/>
      <c r="U21" s="1708"/>
      <c r="V21" s="1708"/>
      <c r="W21" s="1708"/>
      <c r="X21" s="1708"/>
      <c r="Y21" s="1708"/>
      <c r="Z21" s="1708"/>
      <c r="AA21" s="1708"/>
      <c r="AB21" s="591" t="s">
        <v>30</v>
      </c>
      <c r="AC21" s="1800"/>
      <c r="AD21" s="1801"/>
      <c r="AE21" s="1802"/>
      <c r="AF21" s="592"/>
      <c r="AG21" s="590"/>
      <c r="AH21" s="590"/>
      <c r="AI21" s="590"/>
      <c r="AJ21" s="593"/>
      <c r="AK21" s="594"/>
      <c r="AL21" s="573"/>
      <c r="AM21" s="575"/>
    </row>
    <row r="22" spans="2:39" ht="14.95">
      <c r="B22" s="1810" t="s">
        <v>173</v>
      </c>
      <c r="C22" s="1810"/>
      <c r="D22" s="1810"/>
      <c r="E22" s="1810"/>
      <c r="F22" s="1810"/>
      <c r="G22" s="1810"/>
      <c r="H22" s="1810"/>
      <c r="I22" s="1810"/>
      <c r="J22" s="1810"/>
      <c r="K22" s="1810"/>
      <c r="L22" s="1810"/>
      <c r="M22" s="1810"/>
      <c r="N22" s="1810"/>
      <c r="O22" s="1810"/>
      <c r="P22" s="1810"/>
      <c r="Q22" s="1810"/>
      <c r="R22" s="1810"/>
      <c r="S22" s="1810"/>
      <c r="T22" s="1810"/>
      <c r="U22" s="1810"/>
      <c r="V22" s="1810"/>
      <c r="W22" s="1810"/>
      <c r="X22" s="1810"/>
      <c r="Y22" s="1810"/>
      <c r="Z22" s="1810"/>
      <c r="AA22" s="1810"/>
      <c r="AB22" s="1810"/>
      <c r="AC22" s="1810"/>
      <c r="AD22" s="1810"/>
      <c r="AE22" s="1810"/>
      <c r="AF22" s="1810"/>
      <c r="AG22" s="1810"/>
      <c r="AH22" s="1810"/>
      <c r="AI22" s="1810"/>
      <c r="AJ22" s="1810"/>
      <c r="AK22" s="1810"/>
      <c r="AL22" s="1810"/>
      <c r="AM22" s="1810"/>
    </row>
    <row r="23" spans="2:39" ht="15.65" thickBot="1">
      <c r="B23" s="654"/>
      <c r="C23" s="595" t="s">
        <v>366</v>
      </c>
      <c r="D23" s="596"/>
      <c r="E23" s="654"/>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597"/>
      <c r="AG23" s="654"/>
      <c r="AH23" s="654"/>
      <c r="AI23" s="654"/>
      <c r="AJ23" s="654"/>
      <c r="AK23" s="654"/>
      <c r="AL23" s="654"/>
      <c r="AM23" s="654"/>
    </row>
    <row r="24" spans="2:39" ht="19.55" customHeight="1">
      <c r="B24" s="655" t="s">
        <v>175</v>
      </c>
      <c r="C24" s="656"/>
      <c r="D24" s="598"/>
      <c r="E24" s="1811" t="s">
        <v>367</v>
      </c>
      <c r="F24" s="1812"/>
      <c r="G24" s="1812"/>
      <c r="H24" s="1813"/>
      <c r="I24" s="414" t="s">
        <v>12</v>
      </c>
      <c r="J24" s="599" t="s">
        <v>368</v>
      </c>
      <c r="K24" s="599"/>
      <c r="L24" s="600"/>
      <c r="M24" s="599"/>
      <c r="N24" s="415" t="s">
        <v>12</v>
      </c>
      <c r="O24" s="601" t="s">
        <v>369</v>
      </c>
      <c r="P24" s="599"/>
      <c r="Q24" s="599"/>
      <c r="R24" s="602"/>
      <c r="S24" s="602"/>
      <c r="T24" s="599"/>
      <c r="U24" s="599"/>
      <c r="V24" s="599"/>
      <c r="W24" s="600"/>
      <c r="X24" s="600"/>
      <c r="Y24" s="600"/>
      <c r="Z24" s="600"/>
      <c r="AA24" s="600"/>
      <c r="AB24" s="603"/>
      <c r="AC24" s="1820" t="s">
        <v>370</v>
      </c>
      <c r="AD24" s="1821"/>
      <c r="AE24" s="1822"/>
      <c r="AF24" s="415" t="s">
        <v>12</v>
      </c>
      <c r="AG24" s="1746" t="s">
        <v>180</v>
      </c>
      <c r="AH24" s="1746"/>
      <c r="AI24" s="1746"/>
      <c r="AJ24" s="1747"/>
      <c r="AK24" s="421" t="s">
        <v>12</v>
      </c>
      <c r="AL24" s="633" t="s">
        <v>90</v>
      </c>
      <c r="AM24" s="604"/>
    </row>
    <row r="25" spans="2:39" ht="19.55" customHeight="1">
      <c r="B25" s="648"/>
      <c r="C25" s="657"/>
      <c r="D25" s="605"/>
      <c r="E25" s="577" t="s">
        <v>371</v>
      </c>
      <c r="F25" s="577"/>
      <c r="G25" s="577"/>
      <c r="H25" s="577"/>
      <c r="I25" s="684" t="s">
        <v>193</v>
      </c>
      <c r="J25" s="685"/>
      <c r="K25" s="685" t="s">
        <v>23</v>
      </c>
      <c r="L25" s="1773"/>
      <c r="M25" s="1773"/>
      <c r="N25" s="1773"/>
      <c r="O25" s="1773"/>
      <c r="P25" s="1773"/>
      <c r="Q25" s="1773"/>
      <c r="R25" s="686" t="s">
        <v>30</v>
      </c>
      <c r="S25" s="1809" t="s">
        <v>184</v>
      </c>
      <c r="T25" s="1809"/>
      <c r="U25" s="685" t="s">
        <v>23</v>
      </c>
      <c r="V25" s="1808"/>
      <c r="W25" s="1808"/>
      <c r="X25" s="1808"/>
      <c r="Y25" s="1808"/>
      <c r="Z25" s="1808"/>
      <c r="AA25" s="685" t="s">
        <v>95</v>
      </c>
      <c r="AB25" s="685" t="s">
        <v>30</v>
      </c>
      <c r="AC25" s="1767"/>
      <c r="AD25" s="1768"/>
      <c r="AE25" s="1769"/>
      <c r="AF25" s="416" t="s">
        <v>12</v>
      </c>
      <c r="AG25" s="1727" t="s">
        <v>372</v>
      </c>
      <c r="AH25" s="1727"/>
      <c r="AI25" s="1727"/>
      <c r="AJ25" s="1728"/>
      <c r="AK25" s="416" t="s">
        <v>12</v>
      </c>
      <c r="AL25" s="1814" t="s">
        <v>94</v>
      </c>
      <c r="AM25" s="1815"/>
    </row>
    <row r="26" spans="2:39" ht="19.55" customHeight="1">
      <c r="B26" s="648"/>
      <c r="C26" s="657"/>
      <c r="D26" s="605"/>
      <c r="E26" s="561"/>
      <c r="F26" s="561"/>
      <c r="G26" s="561"/>
      <c r="H26" s="561"/>
      <c r="I26" s="687" t="s">
        <v>186</v>
      </c>
      <c r="J26" s="688"/>
      <c r="K26" s="688"/>
      <c r="L26" s="688" t="s">
        <v>23</v>
      </c>
      <c r="M26" s="1806"/>
      <c r="N26" s="1806"/>
      <c r="O26" s="689" t="s">
        <v>30</v>
      </c>
      <c r="P26" s="688" t="s">
        <v>187</v>
      </c>
      <c r="Q26" s="688"/>
      <c r="R26" s="688"/>
      <c r="S26" s="1805"/>
      <c r="T26" s="1806"/>
      <c r="U26" s="688" t="s">
        <v>95</v>
      </c>
      <c r="V26" s="688" t="s">
        <v>188</v>
      </c>
      <c r="W26" s="688"/>
      <c r="X26" s="688" t="s">
        <v>179</v>
      </c>
      <c r="Y26" s="1807"/>
      <c r="Z26" s="1807"/>
      <c r="AA26" s="1807"/>
      <c r="AB26" s="690" t="s">
        <v>177</v>
      </c>
      <c r="AC26" s="1767"/>
      <c r="AD26" s="1768"/>
      <c r="AE26" s="1769"/>
      <c r="AF26" s="416" t="s">
        <v>12</v>
      </c>
      <c r="AG26" s="580" t="s">
        <v>182</v>
      </c>
      <c r="AH26" s="580"/>
      <c r="AI26" s="580"/>
      <c r="AJ26" s="581"/>
      <c r="AK26" s="607"/>
      <c r="AL26" s="569"/>
      <c r="AM26" s="570"/>
    </row>
    <row r="27" spans="2:39" ht="19.55" customHeight="1">
      <c r="B27" s="648"/>
      <c r="C27" s="657"/>
      <c r="D27" s="605"/>
      <c r="E27" s="561"/>
      <c r="F27" s="561"/>
      <c r="G27" s="561"/>
      <c r="H27" s="561"/>
      <c r="I27" s="691" t="s">
        <v>193</v>
      </c>
      <c r="J27" s="692"/>
      <c r="K27" s="692" t="s">
        <v>23</v>
      </c>
      <c r="L27" s="1816"/>
      <c r="M27" s="1816"/>
      <c r="N27" s="1816"/>
      <c r="O27" s="1816"/>
      <c r="P27" s="1816"/>
      <c r="Q27" s="1816"/>
      <c r="R27" s="693" t="s">
        <v>30</v>
      </c>
      <c r="S27" s="1817" t="s">
        <v>184</v>
      </c>
      <c r="T27" s="1817"/>
      <c r="U27" s="692" t="s">
        <v>23</v>
      </c>
      <c r="V27" s="1816"/>
      <c r="W27" s="1816"/>
      <c r="X27" s="1816"/>
      <c r="Y27" s="1816"/>
      <c r="Z27" s="1816"/>
      <c r="AA27" s="692" t="s">
        <v>95</v>
      </c>
      <c r="AB27" s="692" t="s">
        <v>30</v>
      </c>
      <c r="AC27" s="1767"/>
      <c r="AD27" s="1768"/>
      <c r="AE27" s="1769"/>
      <c r="AF27" s="416" t="s">
        <v>12</v>
      </c>
      <c r="AG27" s="580" t="s">
        <v>161</v>
      </c>
      <c r="AH27" s="580"/>
      <c r="AI27" s="580"/>
      <c r="AJ27" s="581"/>
      <c r="AK27" s="607"/>
      <c r="AL27" s="610"/>
      <c r="AM27" s="583"/>
    </row>
    <row r="28" spans="2:39" ht="19.55" customHeight="1">
      <c r="B28" s="648"/>
      <c r="C28" s="657"/>
      <c r="D28" s="605"/>
      <c r="E28" s="561"/>
      <c r="F28" s="561"/>
      <c r="G28" s="561"/>
      <c r="H28" s="561"/>
      <c r="I28" s="687" t="s">
        <v>186</v>
      </c>
      <c r="J28" s="688"/>
      <c r="K28" s="688"/>
      <c r="L28" s="688" t="s">
        <v>23</v>
      </c>
      <c r="M28" s="1818"/>
      <c r="N28" s="1818"/>
      <c r="O28" s="689" t="s">
        <v>30</v>
      </c>
      <c r="P28" s="688" t="s">
        <v>187</v>
      </c>
      <c r="Q28" s="688"/>
      <c r="R28" s="688"/>
      <c r="S28" s="1818"/>
      <c r="T28" s="1818"/>
      <c r="U28" s="688" t="s">
        <v>95</v>
      </c>
      <c r="V28" s="688" t="s">
        <v>188</v>
      </c>
      <c r="W28" s="688"/>
      <c r="X28" s="688" t="s">
        <v>179</v>
      </c>
      <c r="Y28" s="1819"/>
      <c r="Z28" s="1819"/>
      <c r="AA28" s="1819"/>
      <c r="AB28" s="690" t="s">
        <v>177</v>
      </c>
      <c r="AC28" s="1767"/>
      <c r="AD28" s="1768"/>
      <c r="AE28" s="1769"/>
      <c r="AF28" s="416" t="s">
        <v>12</v>
      </c>
      <c r="AG28" s="580" t="s">
        <v>185</v>
      </c>
      <c r="AH28" s="580"/>
      <c r="AI28" s="580"/>
      <c r="AJ28" s="581"/>
      <c r="AK28" s="563"/>
      <c r="AL28" s="561"/>
      <c r="AM28" s="564"/>
    </row>
    <row r="29" spans="2:39" ht="19.55" customHeight="1">
      <c r="B29" s="648"/>
      <c r="C29" s="657"/>
      <c r="D29" s="605"/>
      <c r="E29" s="573" t="s">
        <v>373</v>
      </c>
      <c r="F29" s="573"/>
      <c r="G29" s="573"/>
      <c r="H29" s="573"/>
      <c r="I29" s="694" t="s">
        <v>374</v>
      </c>
      <c r="J29" s="695"/>
      <c r="K29" s="695"/>
      <c r="L29" s="696"/>
      <c r="M29" s="697"/>
      <c r="N29" s="697" t="s">
        <v>23</v>
      </c>
      <c r="O29" s="1760"/>
      <c r="P29" s="1760"/>
      <c r="Q29" s="1760"/>
      <c r="R29" s="1760"/>
      <c r="S29" s="1760"/>
      <c r="T29" s="695" t="s">
        <v>95</v>
      </c>
      <c r="U29" s="696" t="s">
        <v>264</v>
      </c>
      <c r="V29" s="1760"/>
      <c r="W29" s="1760"/>
      <c r="X29" s="1760"/>
      <c r="Y29" s="1760"/>
      <c r="Z29" s="1760"/>
      <c r="AA29" s="695" t="s">
        <v>95</v>
      </c>
      <c r="AB29" s="699" t="s">
        <v>30</v>
      </c>
      <c r="AC29" s="1767"/>
      <c r="AD29" s="1768"/>
      <c r="AE29" s="1769"/>
      <c r="AF29" s="416" t="s">
        <v>12</v>
      </c>
      <c r="AG29" s="580" t="s">
        <v>50</v>
      </c>
      <c r="AH29" s="580"/>
      <c r="AI29" s="580"/>
      <c r="AJ29" s="581"/>
      <c r="AK29" s="597"/>
      <c r="AL29" s="597"/>
      <c r="AM29" s="611"/>
    </row>
    <row r="30" spans="2:39" ht="19.55" customHeight="1">
      <c r="B30" s="648"/>
      <c r="C30" s="657"/>
      <c r="D30" s="605"/>
      <c r="E30" s="577" t="s">
        <v>375</v>
      </c>
      <c r="F30" s="577"/>
      <c r="G30" s="577"/>
      <c r="H30" s="577"/>
      <c r="I30" s="684" t="s">
        <v>193</v>
      </c>
      <c r="J30" s="685"/>
      <c r="K30" s="685" t="s">
        <v>23</v>
      </c>
      <c r="L30" s="1773"/>
      <c r="M30" s="1773"/>
      <c r="N30" s="1773"/>
      <c r="O30" s="1773"/>
      <c r="P30" s="1773"/>
      <c r="Q30" s="1773"/>
      <c r="R30" s="686" t="s">
        <v>30</v>
      </c>
      <c r="S30" s="1809" t="s">
        <v>184</v>
      </c>
      <c r="T30" s="1809"/>
      <c r="U30" s="685" t="s">
        <v>23</v>
      </c>
      <c r="V30" s="1808"/>
      <c r="W30" s="1808"/>
      <c r="X30" s="1808"/>
      <c r="Y30" s="1808"/>
      <c r="Z30" s="1808"/>
      <c r="AA30" s="685" t="s">
        <v>95</v>
      </c>
      <c r="AB30" s="685" t="s">
        <v>30</v>
      </c>
      <c r="AC30" s="1767"/>
      <c r="AD30" s="1768"/>
      <c r="AE30" s="1769"/>
      <c r="AF30" s="416" t="s">
        <v>12</v>
      </c>
      <c r="AG30" s="1798"/>
      <c r="AH30" s="1798"/>
      <c r="AI30" s="1798"/>
      <c r="AJ30" s="1799"/>
      <c r="AK30" s="613"/>
      <c r="AL30" s="613"/>
      <c r="AM30" s="614"/>
    </row>
    <row r="31" spans="2:39" ht="19.55" customHeight="1">
      <c r="B31" s="648"/>
      <c r="C31" s="657"/>
      <c r="D31" s="605"/>
      <c r="E31" s="561"/>
      <c r="F31" s="561"/>
      <c r="G31" s="561"/>
      <c r="H31" s="561"/>
      <c r="I31" s="687" t="s">
        <v>186</v>
      </c>
      <c r="J31" s="688"/>
      <c r="K31" s="688"/>
      <c r="L31" s="688" t="s">
        <v>23</v>
      </c>
      <c r="M31" s="1806"/>
      <c r="N31" s="1806"/>
      <c r="O31" s="689" t="s">
        <v>30</v>
      </c>
      <c r="P31" s="688" t="s">
        <v>187</v>
      </c>
      <c r="Q31" s="688"/>
      <c r="R31" s="688"/>
      <c r="S31" s="1805"/>
      <c r="T31" s="1806"/>
      <c r="U31" s="688" t="s">
        <v>95</v>
      </c>
      <c r="V31" s="688" t="s">
        <v>188</v>
      </c>
      <c r="W31" s="688"/>
      <c r="X31" s="688" t="s">
        <v>179</v>
      </c>
      <c r="Y31" s="1807"/>
      <c r="Z31" s="1807"/>
      <c r="AA31" s="1807"/>
      <c r="AB31" s="690" t="s">
        <v>177</v>
      </c>
      <c r="AC31" s="1767"/>
      <c r="AD31" s="1768"/>
      <c r="AE31" s="1769"/>
      <c r="AF31" s="416" t="s">
        <v>12</v>
      </c>
      <c r="AG31" s="1798"/>
      <c r="AH31" s="1798"/>
      <c r="AI31" s="1798"/>
      <c r="AJ31" s="1799"/>
      <c r="AK31" s="613"/>
      <c r="AL31" s="613"/>
      <c r="AM31" s="614"/>
    </row>
    <row r="32" spans="2:39" ht="19.55" customHeight="1">
      <c r="B32" s="648"/>
      <c r="C32" s="657"/>
      <c r="D32" s="605"/>
      <c r="E32" s="561"/>
      <c r="F32" s="561"/>
      <c r="G32" s="561"/>
      <c r="H32" s="561"/>
      <c r="I32" s="691" t="s">
        <v>193</v>
      </c>
      <c r="J32" s="692"/>
      <c r="K32" s="692" t="s">
        <v>23</v>
      </c>
      <c r="L32" s="1816"/>
      <c r="M32" s="1816"/>
      <c r="N32" s="1816"/>
      <c r="O32" s="1816"/>
      <c r="P32" s="1816"/>
      <c r="Q32" s="1816"/>
      <c r="R32" s="693" t="s">
        <v>30</v>
      </c>
      <c r="S32" s="1817" t="s">
        <v>184</v>
      </c>
      <c r="T32" s="1817"/>
      <c r="U32" s="692" t="s">
        <v>23</v>
      </c>
      <c r="V32" s="1816"/>
      <c r="W32" s="1816"/>
      <c r="X32" s="1816"/>
      <c r="Y32" s="1816"/>
      <c r="Z32" s="1816"/>
      <c r="AA32" s="692" t="s">
        <v>95</v>
      </c>
      <c r="AB32" s="692" t="s">
        <v>30</v>
      </c>
      <c r="AC32" s="1767"/>
      <c r="AD32" s="1768"/>
      <c r="AE32" s="1769"/>
      <c r="AF32" s="416" t="s">
        <v>12</v>
      </c>
      <c r="AG32" s="1798"/>
      <c r="AH32" s="1798"/>
      <c r="AI32" s="1798"/>
      <c r="AJ32" s="1799"/>
      <c r="AK32" s="613"/>
      <c r="AL32" s="613"/>
      <c r="AM32" s="614"/>
    </row>
    <row r="33" spans="2:39" ht="19.55" customHeight="1">
      <c r="B33" s="648"/>
      <c r="C33" s="657"/>
      <c r="D33" s="605"/>
      <c r="E33" s="561"/>
      <c r="F33" s="561"/>
      <c r="G33" s="561"/>
      <c r="H33" s="561"/>
      <c r="I33" s="687" t="s">
        <v>186</v>
      </c>
      <c r="J33" s="688"/>
      <c r="K33" s="688"/>
      <c r="L33" s="688" t="s">
        <v>23</v>
      </c>
      <c r="M33" s="1818"/>
      <c r="N33" s="1818"/>
      <c r="O33" s="689" t="s">
        <v>30</v>
      </c>
      <c r="P33" s="688" t="s">
        <v>187</v>
      </c>
      <c r="Q33" s="688"/>
      <c r="R33" s="688"/>
      <c r="S33" s="1818"/>
      <c r="T33" s="1818"/>
      <c r="U33" s="688" t="s">
        <v>95</v>
      </c>
      <c r="V33" s="688" t="s">
        <v>188</v>
      </c>
      <c r="W33" s="688"/>
      <c r="X33" s="688" t="s">
        <v>179</v>
      </c>
      <c r="Y33" s="1819"/>
      <c r="Z33" s="1819"/>
      <c r="AA33" s="1819"/>
      <c r="AB33" s="690" t="s">
        <v>177</v>
      </c>
      <c r="AC33" s="1767"/>
      <c r="AD33" s="1768"/>
      <c r="AE33" s="1769"/>
      <c r="AF33" s="616"/>
      <c r="AG33" s="597"/>
      <c r="AH33" s="613"/>
      <c r="AI33" s="613"/>
      <c r="AJ33" s="615"/>
      <c r="AK33" s="613"/>
      <c r="AL33" s="613"/>
      <c r="AM33" s="614"/>
    </row>
    <row r="34" spans="2:39" ht="19.55" customHeight="1">
      <c r="B34" s="648"/>
      <c r="C34" s="657"/>
      <c r="D34" s="605"/>
      <c r="E34" s="561" t="s">
        <v>373</v>
      </c>
      <c r="F34" s="561"/>
      <c r="G34" s="561"/>
      <c r="H34" s="561"/>
      <c r="I34" s="694" t="s">
        <v>374</v>
      </c>
      <c r="J34" s="695"/>
      <c r="K34" s="695"/>
      <c r="L34" s="696"/>
      <c r="M34" s="697"/>
      <c r="N34" s="697" t="s">
        <v>23</v>
      </c>
      <c r="O34" s="1760"/>
      <c r="P34" s="1760"/>
      <c r="Q34" s="1760"/>
      <c r="R34" s="1760"/>
      <c r="S34" s="1760"/>
      <c r="T34" s="695" t="s">
        <v>95</v>
      </c>
      <c r="U34" s="696" t="s">
        <v>264</v>
      </c>
      <c r="V34" s="1760"/>
      <c r="W34" s="1760"/>
      <c r="X34" s="1760"/>
      <c r="Y34" s="1760"/>
      <c r="Z34" s="1760"/>
      <c r="AA34" s="695" t="s">
        <v>95</v>
      </c>
      <c r="AB34" s="699" t="s">
        <v>30</v>
      </c>
      <c r="AC34" s="1767"/>
      <c r="AD34" s="1768"/>
      <c r="AE34" s="1769"/>
      <c r="AF34" s="616"/>
      <c r="AG34" s="597"/>
      <c r="AH34" s="613"/>
      <c r="AI34" s="613"/>
      <c r="AJ34" s="615"/>
      <c r="AK34" s="613"/>
      <c r="AL34" s="613"/>
      <c r="AM34" s="614"/>
    </row>
    <row r="35" spans="2:39" ht="19.55" customHeight="1">
      <c r="B35" s="658" t="s">
        <v>376</v>
      </c>
      <c r="C35" s="656"/>
      <c r="D35" s="598"/>
      <c r="E35" s="577" t="s">
        <v>375</v>
      </c>
      <c r="F35" s="577"/>
      <c r="G35" s="577"/>
      <c r="H35" s="577"/>
      <c r="I35" s="684" t="s">
        <v>193</v>
      </c>
      <c r="J35" s="685"/>
      <c r="K35" s="685" t="s">
        <v>23</v>
      </c>
      <c r="L35" s="1773"/>
      <c r="M35" s="1773"/>
      <c r="N35" s="1773"/>
      <c r="O35" s="1773"/>
      <c r="P35" s="1773"/>
      <c r="Q35" s="1773"/>
      <c r="R35" s="686" t="s">
        <v>30</v>
      </c>
      <c r="S35" s="1809" t="s">
        <v>184</v>
      </c>
      <c r="T35" s="1809"/>
      <c r="U35" s="685" t="s">
        <v>23</v>
      </c>
      <c r="V35" s="1773"/>
      <c r="W35" s="1773"/>
      <c r="X35" s="1773"/>
      <c r="Y35" s="1773"/>
      <c r="Z35" s="1773"/>
      <c r="AA35" s="685" t="s">
        <v>95</v>
      </c>
      <c r="AB35" s="685" t="s">
        <v>30</v>
      </c>
      <c r="AC35" s="1767"/>
      <c r="AD35" s="1768"/>
      <c r="AE35" s="1769"/>
      <c r="AF35" s="616"/>
      <c r="AG35" s="597"/>
      <c r="AH35" s="613"/>
      <c r="AI35" s="613"/>
      <c r="AJ35" s="615"/>
      <c r="AK35" s="613"/>
      <c r="AL35" s="613"/>
      <c r="AM35" s="614"/>
    </row>
    <row r="36" spans="2:39" ht="19.55" customHeight="1">
      <c r="B36" s="649"/>
      <c r="C36" s="659"/>
      <c r="D36" s="617"/>
      <c r="E36" s="594" t="s">
        <v>12</v>
      </c>
      <c r="F36" s="573" t="s">
        <v>202</v>
      </c>
      <c r="G36" s="573"/>
      <c r="H36" s="573"/>
      <c r="I36" s="700" t="s">
        <v>186</v>
      </c>
      <c r="J36" s="695"/>
      <c r="K36" s="695"/>
      <c r="L36" s="695" t="s">
        <v>23</v>
      </c>
      <c r="M36" s="1711"/>
      <c r="N36" s="1711"/>
      <c r="O36" s="698" t="s">
        <v>30</v>
      </c>
      <c r="P36" s="695" t="s">
        <v>187</v>
      </c>
      <c r="Q36" s="695"/>
      <c r="R36" s="695"/>
      <c r="S36" s="1711"/>
      <c r="T36" s="1711"/>
      <c r="U36" s="695" t="s">
        <v>95</v>
      </c>
      <c r="V36" s="695" t="s">
        <v>188</v>
      </c>
      <c r="W36" s="695"/>
      <c r="X36" s="695" t="s">
        <v>179</v>
      </c>
      <c r="Y36" s="1835"/>
      <c r="Z36" s="1835"/>
      <c r="AA36" s="1835"/>
      <c r="AB36" s="699" t="s">
        <v>177</v>
      </c>
      <c r="AC36" s="1823"/>
      <c r="AD36" s="1824"/>
      <c r="AE36" s="1825"/>
      <c r="AF36" s="616"/>
      <c r="AG36" s="597"/>
      <c r="AH36" s="613"/>
      <c r="AI36" s="613"/>
      <c r="AJ36" s="615"/>
      <c r="AK36" s="613"/>
      <c r="AL36" s="613"/>
      <c r="AM36" s="614"/>
    </row>
    <row r="37" spans="2:39" ht="19.55" customHeight="1">
      <c r="B37" s="1712" t="s">
        <v>195</v>
      </c>
      <c r="C37" s="1713"/>
      <c r="D37" s="1714"/>
      <c r="E37" s="1715"/>
      <c r="F37" s="1716"/>
      <c r="G37" s="1716"/>
      <c r="H37" s="1717"/>
      <c r="I37" s="618"/>
      <c r="J37" s="619"/>
      <c r="K37" s="619"/>
      <c r="L37" s="575"/>
      <c r="M37" s="1705" t="s">
        <v>196</v>
      </c>
      <c r="N37" s="1706"/>
      <c r="O37" s="1706"/>
      <c r="P37" s="1706"/>
      <c r="Q37" s="1706"/>
      <c r="R37" s="1697"/>
      <c r="S37" s="1705" t="s">
        <v>197</v>
      </c>
      <c r="T37" s="1706"/>
      <c r="U37" s="1706"/>
      <c r="V37" s="1706"/>
      <c r="W37" s="1706"/>
      <c r="X37" s="1697"/>
      <c r="Y37" s="1705" t="s">
        <v>198</v>
      </c>
      <c r="Z37" s="1706"/>
      <c r="AA37" s="1706"/>
      <c r="AB37" s="1697"/>
      <c r="AC37" s="1751" t="s">
        <v>370</v>
      </c>
      <c r="AD37" s="1752"/>
      <c r="AE37" s="1753"/>
      <c r="AF37" s="597"/>
      <c r="AG37" s="597"/>
      <c r="AH37" s="597"/>
      <c r="AI37" s="597"/>
      <c r="AJ37" s="620"/>
      <c r="AK37" s="597"/>
      <c r="AL37" s="597"/>
      <c r="AM37" s="611"/>
    </row>
    <row r="38" spans="2:39" ht="19.55" customHeight="1">
      <c r="B38" s="660"/>
      <c r="C38" s="661"/>
      <c r="D38" s="662"/>
      <c r="E38" s="1836" t="s">
        <v>200</v>
      </c>
      <c r="F38" s="1837"/>
      <c r="G38" s="1837"/>
      <c r="H38" s="1838"/>
      <c r="I38" s="1754" t="s">
        <v>201</v>
      </c>
      <c r="J38" s="1755"/>
      <c r="K38" s="1755"/>
      <c r="L38" s="621"/>
      <c r="M38" s="1756"/>
      <c r="N38" s="1757"/>
      <c r="O38" s="1757"/>
      <c r="P38" s="1757"/>
      <c r="Q38" s="1757"/>
      <c r="R38" s="1758"/>
      <c r="S38" s="1756"/>
      <c r="T38" s="1757"/>
      <c r="U38" s="1757"/>
      <c r="V38" s="1757"/>
      <c r="W38" s="1757"/>
      <c r="X38" s="1758"/>
      <c r="Y38" s="622" t="s">
        <v>12</v>
      </c>
      <c r="Z38" s="577" t="s">
        <v>202</v>
      </c>
      <c r="AA38" s="577"/>
      <c r="AB38" s="579"/>
      <c r="AC38" s="1743"/>
      <c r="AD38" s="1744"/>
      <c r="AE38" s="1745"/>
      <c r="AF38" s="597"/>
      <c r="AG38" s="597"/>
      <c r="AH38" s="597"/>
      <c r="AI38" s="597"/>
      <c r="AJ38" s="620"/>
      <c r="AK38" s="597"/>
      <c r="AL38" s="597"/>
      <c r="AM38" s="611"/>
    </row>
    <row r="39" spans="2:39" ht="19.55" customHeight="1">
      <c r="B39" s="652"/>
      <c r="C39" s="663"/>
      <c r="D39" s="664"/>
      <c r="E39" s="1826" t="s">
        <v>203</v>
      </c>
      <c r="F39" s="1827"/>
      <c r="G39" s="1827"/>
      <c r="H39" s="1828"/>
      <c r="I39" s="1696" t="s">
        <v>204</v>
      </c>
      <c r="J39" s="1706"/>
      <c r="K39" s="1706"/>
      <c r="L39" s="575"/>
      <c r="M39" s="1759"/>
      <c r="N39" s="1760"/>
      <c r="O39" s="1760"/>
      <c r="P39" s="1760"/>
      <c r="Q39" s="1760"/>
      <c r="R39" s="1761"/>
      <c r="S39" s="1759"/>
      <c r="T39" s="1760"/>
      <c r="U39" s="1760"/>
      <c r="V39" s="1760"/>
      <c r="W39" s="1760"/>
      <c r="X39" s="1761"/>
      <c r="Y39" s="1829" t="s">
        <v>377</v>
      </c>
      <c r="Z39" s="1830"/>
      <c r="AA39" s="1830"/>
      <c r="AB39" s="1831"/>
      <c r="AC39" s="1743"/>
      <c r="AD39" s="1744"/>
      <c r="AE39" s="1745"/>
      <c r="AF39" s="597"/>
      <c r="AG39" s="597"/>
      <c r="AH39" s="597"/>
      <c r="AI39" s="597"/>
      <c r="AJ39" s="620"/>
      <c r="AK39" s="597"/>
      <c r="AL39" s="597"/>
      <c r="AM39" s="611"/>
    </row>
    <row r="40" spans="2:39" ht="19.55" customHeight="1">
      <c r="B40" s="652"/>
      <c r="C40" s="663"/>
      <c r="D40" s="664"/>
      <c r="E40" s="1836" t="s">
        <v>205</v>
      </c>
      <c r="F40" s="1837"/>
      <c r="G40" s="1837"/>
      <c r="H40" s="1838"/>
      <c r="I40" s="1754" t="s">
        <v>201</v>
      </c>
      <c r="J40" s="1755"/>
      <c r="K40" s="1755"/>
      <c r="L40" s="621"/>
      <c r="M40" s="1756"/>
      <c r="N40" s="1757"/>
      <c r="O40" s="1757"/>
      <c r="P40" s="1757"/>
      <c r="Q40" s="1757"/>
      <c r="R40" s="1758"/>
      <c r="S40" s="1756"/>
      <c r="T40" s="1757"/>
      <c r="U40" s="1757"/>
      <c r="V40" s="1757"/>
      <c r="W40" s="1757"/>
      <c r="X40" s="1758"/>
      <c r="Y40" s="1829"/>
      <c r="Z40" s="1830"/>
      <c r="AA40" s="1830"/>
      <c r="AB40" s="1831"/>
      <c r="AC40" s="1743"/>
      <c r="AD40" s="1744"/>
      <c r="AE40" s="1745"/>
      <c r="AF40" s="597"/>
      <c r="AG40" s="597"/>
      <c r="AH40" s="597"/>
      <c r="AI40" s="597"/>
      <c r="AJ40" s="620"/>
      <c r="AK40" s="597"/>
      <c r="AL40" s="597"/>
      <c r="AM40" s="611"/>
    </row>
    <row r="41" spans="2:39" ht="19.55" customHeight="1">
      <c r="B41" s="653"/>
      <c r="C41" s="665"/>
      <c r="D41" s="666"/>
      <c r="E41" s="1840" t="s">
        <v>206</v>
      </c>
      <c r="F41" s="1840"/>
      <c r="G41" s="1840"/>
      <c r="H41" s="1840"/>
      <c r="I41" s="1696" t="s">
        <v>204</v>
      </c>
      <c r="J41" s="1706"/>
      <c r="K41" s="1706"/>
      <c r="L41" s="575"/>
      <c r="M41" s="1759"/>
      <c r="N41" s="1760"/>
      <c r="O41" s="1760"/>
      <c r="P41" s="1760"/>
      <c r="Q41" s="1760"/>
      <c r="R41" s="1761"/>
      <c r="S41" s="1759"/>
      <c r="T41" s="1760"/>
      <c r="U41" s="1760"/>
      <c r="V41" s="1760"/>
      <c r="W41" s="1760"/>
      <c r="X41" s="1761"/>
      <c r="Y41" s="1832"/>
      <c r="Z41" s="1833"/>
      <c r="AA41" s="1833"/>
      <c r="AB41" s="1834"/>
      <c r="AC41" s="1705"/>
      <c r="AD41" s="1706"/>
      <c r="AE41" s="1697"/>
      <c r="AF41" s="623"/>
      <c r="AG41" s="624"/>
      <c r="AH41" s="624"/>
      <c r="AI41" s="624"/>
      <c r="AJ41" s="625"/>
      <c r="AK41" s="624"/>
      <c r="AL41" s="597"/>
      <c r="AM41" s="611"/>
    </row>
    <row r="42" spans="2:39" ht="19.55" customHeight="1">
      <c r="B42" s="658" t="s">
        <v>226</v>
      </c>
      <c r="C42" s="667"/>
      <c r="D42" s="668"/>
      <c r="E42" s="577" t="s">
        <v>371</v>
      </c>
      <c r="F42" s="577"/>
      <c r="G42" s="577"/>
      <c r="H42" s="577"/>
      <c r="I42" s="1841" t="s">
        <v>378</v>
      </c>
      <c r="J42" s="1842"/>
      <c r="K42" s="1842"/>
      <c r="L42" s="1843"/>
      <c r="M42" s="1700" t="s">
        <v>379</v>
      </c>
      <c r="N42" s="1700"/>
      <c r="O42" s="1700"/>
      <c r="P42" s="1700"/>
      <c r="Q42" s="1700" t="s">
        <v>380</v>
      </c>
      <c r="R42" s="1700"/>
      <c r="S42" s="1700"/>
      <c r="T42" s="1700"/>
      <c r="U42" s="1700" t="s">
        <v>381</v>
      </c>
      <c r="V42" s="1700"/>
      <c r="W42" s="1700"/>
      <c r="X42" s="1700"/>
      <c r="Y42" s="1700" t="s">
        <v>87</v>
      </c>
      <c r="Z42" s="1700"/>
      <c r="AA42" s="1700"/>
      <c r="AB42" s="1700"/>
      <c r="AC42" s="1729" t="s">
        <v>382</v>
      </c>
      <c r="AD42" s="1730"/>
      <c r="AE42" s="1730"/>
      <c r="AF42" s="709" t="s">
        <v>12</v>
      </c>
      <c r="AG42" s="1718" t="s">
        <v>180</v>
      </c>
      <c r="AH42" s="1718"/>
      <c r="AI42" s="1718"/>
      <c r="AJ42" s="1719"/>
      <c r="AK42" s="416" t="s">
        <v>12</v>
      </c>
      <c r="AL42" s="577" t="s">
        <v>90</v>
      </c>
      <c r="AM42" s="579"/>
    </row>
    <row r="43" spans="2:39" ht="19.55" customHeight="1">
      <c r="B43" s="651"/>
      <c r="C43" s="640"/>
      <c r="D43" s="669"/>
      <c r="E43" s="561"/>
      <c r="F43" s="561"/>
      <c r="G43" s="561"/>
      <c r="H43" s="561"/>
      <c r="I43" s="1701" t="s">
        <v>383</v>
      </c>
      <c r="J43" s="1702"/>
      <c r="K43" s="1702" t="s">
        <v>384</v>
      </c>
      <c r="L43" s="1702"/>
      <c r="M43" s="1692"/>
      <c r="N43" s="1692"/>
      <c r="O43" s="1692"/>
      <c r="P43" s="1692"/>
      <c r="Q43" s="1692"/>
      <c r="R43" s="1692"/>
      <c r="S43" s="1692"/>
      <c r="T43" s="1692"/>
      <c r="U43" s="1692"/>
      <c r="V43" s="1692"/>
      <c r="W43" s="1692"/>
      <c r="X43" s="1692"/>
      <c r="Y43" s="1692"/>
      <c r="Z43" s="1692"/>
      <c r="AA43" s="1692"/>
      <c r="AB43" s="1692"/>
      <c r="AC43" s="1731"/>
      <c r="AD43" s="1732"/>
      <c r="AE43" s="1732"/>
      <c r="AF43" s="423" t="s">
        <v>12</v>
      </c>
      <c r="AG43" s="580" t="s">
        <v>372</v>
      </c>
      <c r="AH43" s="580"/>
      <c r="AI43" s="580"/>
      <c r="AJ43" s="581"/>
      <c r="AK43" s="416" t="s">
        <v>12</v>
      </c>
      <c r="AL43" s="561" t="s">
        <v>94</v>
      </c>
      <c r="AM43" s="564"/>
    </row>
    <row r="44" spans="2:39" ht="19.55" customHeight="1">
      <c r="B44" s="651"/>
      <c r="C44" s="640"/>
      <c r="D44" s="669"/>
      <c r="E44" s="561"/>
      <c r="F44" s="561"/>
      <c r="G44" s="561"/>
      <c r="H44" s="561"/>
      <c r="I44" s="1694" t="s">
        <v>385</v>
      </c>
      <c r="J44" s="1695"/>
      <c r="K44" s="1704" t="s">
        <v>384</v>
      </c>
      <c r="L44" s="1704"/>
      <c r="M44" s="1693"/>
      <c r="N44" s="1693"/>
      <c r="O44" s="1693"/>
      <c r="P44" s="1693"/>
      <c r="Q44" s="1693"/>
      <c r="R44" s="1693"/>
      <c r="S44" s="1693"/>
      <c r="T44" s="1693"/>
      <c r="U44" s="1693"/>
      <c r="V44" s="1693"/>
      <c r="W44" s="1693"/>
      <c r="X44" s="1693"/>
      <c r="Y44" s="1693"/>
      <c r="Z44" s="1693"/>
      <c r="AA44" s="1693"/>
      <c r="AB44" s="1693"/>
      <c r="AC44" s="1731"/>
      <c r="AD44" s="1732"/>
      <c r="AE44" s="1732"/>
      <c r="AF44" s="423" t="s">
        <v>12</v>
      </c>
      <c r="AG44" s="1727" t="s">
        <v>386</v>
      </c>
      <c r="AH44" s="1727"/>
      <c r="AI44" s="1727"/>
      <c r="AJ44" s="1728"/>
      <c r="AK44" s="561"/>
      <c r="AL44" s="561"/>
      <c r="AM44" s="564"/>
    </row>
    <row r="45" spans="2:39" ht="19.55" customHeight="1">
      <c r="B45" s="651"/>
      <c r="C45" s="640"/>
      <c r="D45" s="669"/>
      <c r="E45" s="573"/>
      <c r="F45" s="573"/>
      <c r="G45" s="573"/>
      <c r="H45" s="573"/>
      <c r="I45" s="1696"/>
      <c r="J45" s="1697"/>
      <c r="K45" s="1698" t="s">
        <v>387</v>
      </c>
      <c r="L45" s="1698"/>
      <c r="M45" s="1703"/>
      <c r="N45" s="1703"/>
      <c r="O45" s="1703"/>
      <c r="P45" s="1703"/>
      <c r="Q45" s="1703"/>
      <c r="R45" s="1703"/>
      <c r="S45" s="1703"/>
      <c r="T45" s="1703"/>
      <c r="U45" s="1703"/>
      <c r="V45" s="1703"/>
      <c r="W45" s="1703"/>
      <c r="X45" s="1703"/>
      <c r="Y45" s="1703"/>
      <c r="Z45" s="1703"/>
      <c r="AA45" s="1703"/>
      <c r="AB45" s="1703"/>
      <c r="AC45" s="1733"/>
      <c r="AD45" s="1734"/>
      <c r="AE45" s="1734"/>
      <c r="AF45" s="587"/>
      <c r="AG45" s="1727"/>
      <c r="AH45" s="1727"/>
      <c r="AI45" s="1727"/>
      <c r="AJ45" s="1728"/>
      <c r="AK45" s="561"/>
      <c r="AL45" s="561"/>
      <c r="AM45" s="564"/>
    </row>
    <row r="46" spans="2:39" ht="19.55" customHeight="1">
      <c r="B46" s="626"/>
      <c r="C46" s="610"/>
      <c r="D46" s="583"/>
      <c r="E46" s="577" t="s">
        <v>375</v>
      </c>
      <c r="F46" s="577"/>
      <c r="G46" s="577"/>
      <c r="H46" s="577"/>
      <c r="I46" s="1844"/>
      <c r="J46" s="1752"/>
      <c r="K46" s="1752"/>
      <c r="L46" s="1753"/>
      <c r="M46" s="1700" t="s">
        <v>388</v>
      </c>
      <c r="N46" s="1700"/>
      <c r="O46" s="1700"/>
      <c r="P46" s="1700"/>
      <c r="Q46" s="1700" t="s">
        <v>389</v>
      </c>
      <c r="R46" s="1700"/>
      <c r="S46" s="1700"/>
      <c r="T46" s="1700"/>
      <c r="U46" s="1700" t="s">
        <v>381</v>
      </c>
      <c r="V46" s="1700"/>
      <c r="W46" s="1700"/>
      <c r="X46" s="1700"/>
      <c r="Y46" s="1700" t="s">
        <v>87</v>
      </c>
      <c r="Z46" s="1700"/>
      <c r="AA46" s="1700"/>
      <c r="AB46" s="1700"/>
      <c r="AC46" s="1764" t="s">
        <v>382</v>
      </c>
      <c r="AD46" s="1765"/>
      <c r="AE46" s="1765"/>
      <c r="AF46" s="627"/>
      <c r="AG46" s="1735"/>
      <c r="AH46" s="1735"/>
      <c r="AI46" s="1735"/>
      <c r="AJ46" s="1736"/>
      <c r="AK46" s="561"/>
      <c r="AL46" s="561"/>
      <c r="AM46" s="564"/>
    </row>
    <row r="47" spans="2:39" ht="19.55" customHeight="1">
      <c r="B47" s="626"/>
      <c r="C47" s="610"/>
      <c r="D47" s="583"/>
      <c r="E47" s="561"/>
      <c r="F47" s="561"/>
      <c r="G47" s="561"/>
      <c r="H47" s="561"/>
      <c r="I47" s="1774" t="s">
        <v>383</v>
      </c>
      <c r="J47" s="1775"/>
      <c r="K47" s="1702" t="s">
        <v>384</v>
      </c>
      <c r="L47" s="1702"/>
      <c r="M47" s="1692"/>
      <c r="N47" s="1692"/>
      <c r="O47" s="1692"/>
      <c r="P47" s="1692"/>
      <c r="Q47" s="1692"/>
      <c r="R47" s="1692"/>
      <c r="S47" s="1692"/>
      <c r="T47" s="1692"/>
      <c r="U47" s="1692"/>
      <c r="V47" s="1692"/>
      <c r="W47" s="1692"/>
      <c r="X47" s="1692"/>
      <c r="Y47" s="1692"/>
      <c r="Z47" s="1692"/>
      <c r="AA47" s="1692"/>
      <c r="AB47" s="1692"/>
      <c r="AC47" s="1767"/>
      <c r="AD47" s="1768"/>
      <c r="AE47" s="1768"/>
      <c r="AF47" s="587"/>
      <c r="AG47" s="1727"/>
      <c r="AH47" s="1727"/>
      <c r="AI47" s="1727"/>
      <c r="AJ47" s="1728"/>
      <c r="AK47" s="561"/>
      <c r="AL47" s="561"/>
      <c r="AM47" s="564"/>
    </row>
    <row r="48" spans="2:39" ht="19.55" customHeight="1">
      <c r="B48" s="651"/>
      <c r="C48" s="640"/>
      <c r="D48" s="669"/>
      <c r="E48" s="561"/>
      <c r="F48" s="561"/>
      <c r="G48" s="561"/>
      <c r="H48" s="561"/>
      <c r="I48" s="1762" t="s">
        <v>385</v>
      </c>
      <c r="J48" s="1763"/>
      <c r="K48" s="1845" t="s">
        <v>384</v>
      </c>
      <c r="L48" s="1845"/>
      <c r="M48" s="1726"/>
      <c r="N48" s="1726"/>
      <c r="O48" s="1726"/>
      <c r="P48" s="1726"/>
      <c r="Q48" s="1726"/>
      <c r="R48" s="1726"/>
      <c r="S48" s="1726"/>
      <c r="T48" s="1726"/>
      <c r="U48" s="1726"/>
      <c r="V48" s="1726"/>
      <c r="W48" s="1726"/>
      <c r="X48" s="1726"/>
      <c r="Y48" s="1726"/>
      <c r="Z48" s="1726"/>
      <c r="AA48" s="1726"/>
      <c r="AB48" s="1726"/>
      <c r="AC48" s="1767"/>
      <c r="AD48" s="1768"/>
      <c r="AE48" s="1768"/>
      <c r="AF48" s="587"/>
      <c r="AG48" s="1727"/>
      <c r="AH48" s="1727"/>
      <c r="AI48" s="1727"/>
      <c r="AJ48" s="1728"/>
      <c r="AK48" s="561"/>
      <c r="AL48" s="561"/>
      <c r="AM48" s="564"/>
    </row>
    <row r="49" spans="2:39" ht="19.55" customHeight="1">
      <c r="B49" s="616"/>
      <c r="C49" s="585"/>
      <c r="D49" s="586"/>
      <c r="E49" s="1847" t="s">
        <v>223</v>
      </c>
      <c r="F49" s="1699"/>
      <c r="G49" s="1699"/>
      <c r="H49" s="1699"/>
      <c r="I49" s="418" t="s">
        <v>12</v>
      </c>
      <c r="J49" s="1699" t="s">
        <v>260</v>
      </c>
      <c r="K49" s="1699"/>
      <c r="L49" s="1699"/>
      <c r="M49" s="1699"/>
      <c r="N49" s="1699"/>
      <c r="O49" s="1699"/>
      <c r="P49" s="1699"/>
      <c r="Q49" s="1699"/>
      <c r="R49" s="1699"/>
      <c r="S49" s="1699"/>
      <c r="T49" s="1699"/>
      <c r="U49" s="1699"/>
      <c r="V49" s="1699"/>
      <c r="W49" s="1699"/>
      <c r="X49" s="1699"/>
      <c r="Y49" s="628"/>
      <c r="Z49" s="628"/>
      <c r="AA49" s="628"/>
      <c r="AB49" s="629"/>
      <c r="AC49" s="1764" t="s">
        <v>382</v>
      </c>
      <c r="AD49" s="1765"/>
      <c r="AE49" s="1766"/>
      <c r="AF49" s="587"/>
      <c r="AG49" s="1727"/>
      <c r="AH49" s="1727"/>
      <c r="AI49" s="1727"/>
      <c r="AJ49" s="1728"/>
      <c r="AK49" s="597"/>
      <c r="AL49" s="597"/>
      <c r="AM49" s="611"/>
    </row>
    <row r="50" spans="2:39" ht="19.55" customHeight="1">
      <c r="B50" s="616"/>
      <c r="C50" s="585"/>
      <c r="D50" s="586"/>
      <c r="E50" s="1743"/>
      <c r="F50" s="1744"/>
      <c r="G50" s="1744"/>
      <c r="H50" s="1744"/>
      <c r="I50" s="419" t="s">
        <v>12</v>
      </c>
      <c r="J50" s="1839" t="s">
        <v>390</v>
      </c>
      <c r="K50" s="1839"/>
      <c r="L50" s="1839"/>
      <c r="M50" s="1839"/>
      <c r="N50" s="1839"/>
      <c r="O50" s="1839"/>
      <c r="P50" s="1839"/>
      <c r="Q50" s="1839"/>
      <c r="R50" s="1839"/>
      <c r="S50" s="1839"/>
      <c r="T50" s="1839"/>
      <c r="U50" s="1839"/>
      <c r="V50" s="1839"/>
      <c r="W50" s="1839"/>
      <c r="X50" s="1839"/>
      <c r="Y50" s="597"/>
      <c r="Z50" s="597"/>
      <c r="AA50" s="597"/>
      <c r="AB50" s="611"/>
      <c r="AC50" s="1767"/>
      <c r="AD50" s="1768"/>
      <c r="AE50" s="1769"/>
      <c r="AF50" s="587"/>
      <c r="AG50" s="1727"/>
      <c r="AH50" s="1727"/>
      <c r="AI50" s="1727"/>
      <c r="AJ50" s="1728"/>
      <c r="AK50" s="597"/>
      <c r="AL50" s="597"/>
      <c r="AM50" s="611"/>
    </row>
    <row r="51" spans="2:39" ht="19.55" customHeight="1">
      <c r="B51" s="616"/>
      <c r="C51" s="585"/>
      <c r="D51" s="586"/>
      <c r="E51" s="576"/>
      <c r="F51" s="562"/>
      <c r="G51" s="562"/>
      <c r="H51" s="562"/>
      <c r="I51" s="419" t="s">
        <v>12</v>
      </c>
      <c r="J51" s="561" t="s">
        <v>391</v>
      </c>
      <c r="K51" s="561"/>
      <c r="L51" s="561"/>
      <c r="M51" s="561"/>
      <c r="N51" s="561"/>
      <c r="O51" s="561"/>
      <c r="P51" s="561"/>
      <c r="Q51" s="561"/>
      <c r="R51" s="561"/>
      <c r="S51" s="561"/>
      <c r="T51" s="561"/>
      <c r="U51" s="561"/>
      <c r="V51" s="561"/>
      <c r="W51" s="561"/>
      <c r="X51" s="561"/>
      <c r="Y51" s="597"/>
      <c r="Z51" s="597"/>
      <c r="AA51" s="597"/>
      <c r="AB51" s="611"/>
      <c r="AC51" s="1767"/>
      <c r="AD51" s="1768"/>
      <c r="AE51" s="1769"/>
      <c r="AF51" s="587"/>
      <c r="AG51" s="561"/>
      <c r="AH51" s="561"/>
      <c r="AI51" s="561"/>
      <c r="AJ51" s="612"/>
      <c r="AK51" s="597"/>
      <c r="AL51" s="597"/>
      <c r="AM51" s="611"/>
    </row>
    <row r="52" spans="2:39" ht="19.55" customHeight="1" thickBot="1">
      <c r="B52" s="623"/>
      <c r="C52" s="588"/>
      <c r="D52" s="589"/>
      <c r="E52" s="1705"/>
      <c r="F52" s="1706"/>
      <c r="G52" s="1706"/>
      <c r="H52" s="1706"/>
      <c r="I52" s="420" t="s">
        <v>12</v>
      </c>
      <c r="J52" s="1707" t="s">
        <v>87</v>
      </c>
      <c r="K52" s="1707"/>
      <c r="L52" s="1707"/>
      <c r="M52" s="590" t="s">
        <v>23</v>
      </c>
      <c r="N52" s="1708"/>
      <c r="O52" s="1708"/>
      <c r="P52" s="1708"/>
      <c r="Q52" s="1708"/>
      <c r="R52" s="1708"/>
      <c r="S52" s="1708"/>
      <c r="T52" s="1708"/>
      <c r="U52" s="1708"/>
      <c r="V52" s="1708"/>
      <c r="W52" s="1708"/>
      <c r="X52" s="1708"/>
      <c r="Y52" s="1708"/>
      <c r="Z52" s="1708"/>
      <c r="AA52" s="1708"/>
      <c r="AB52" s="630" t="s">
        <v>30</v>
      </c>
      <c r="AC52" s="1770"/>
      <c r="AD52" s="1771"/>
      <c r="AE52" s="1772"/>
      <c r="AF52" s="631"/>
      <c r="AG52" s="590"/>
      <c r="AH52" s="590"/>
      <c r="AI52" s="590"/>
      <c r="AJ52" s="593"/>
      <c r="AK52" s="624"/>
      <c r="AL52" s="624"/>
      <c r="AM52" s="632"/>
    </row>
    <row r="53" spans="2:39" ht="14.95">
      <c r="B53" s="597"/>
      <c r="C53" s="585"/>
      <c r="D53" s="585"/>
      <c r="E53" s="562"/>
      <c r="F53" s="562"/>
      <c r="G53" s="562"/>
      <c r="H53" s="562"/>
      <c r="I53" s="416"/>
      <c r="J53" s="561"/>
      <c r="K53" s="561"/>
      <c r="L53" s="561"/>
      <c r="M53" s="561"/>
      <c r="N53" s="562"/>
      <c r="O53" s="562"/>
      <c r="P53" s="562"/>
      <c r="Q53" s="562"/>
      <c r="R53" s="562"/>
      <c r="S53" s="562"/>
      <c r="T53" s="562"/>
      <c r="U53" s="562"/>
      <c r="V53" s="562"/>
      <c r="W53" s="562"/>
      <c r="X53" s="562"/>
      <c r="Y53" s="562"/>
      <c r="Z53" s="562"/>
      <c r="AA53" s="562"/>
      <c r="AB53" s="597"/>
      <c r="AC53" s="569"/>
      <c r="AD53" s="569"/>
      <c r="AE53" s="569"/>
      <c r="AF53" s="670"/>
      <c r="AG53" s="561"/>
      <c r="AH53" s="561"/>
      <c r="AI53" s="561"/>
      <c r="AJ53" s="561"/>
      <c r="AK53" s="597"/>
      <c r="AL53" s="597"/>
      <c r="AM53" s="597"/>
    </row>
    <row r="54" spans="2:39" ht="14.95">
      <c r="B54" s="597"/>
      <c r="C54" s="585"/>
      <c r="D54" s="585"/>
      <c r="E54" s="562"/>
      <c r="F54" s="562"/>
      <c r="G54" s="562"/>
      <c r="H54" s="562"/>
      <c r="I54" s="416"/>
      <c r="J54" s="561"/>
      <c r="K54" s="561"/>
      <c r="L54" s="561"/>
      <c r="M54" s="561"/>
      <c r="N54" s="562"/>
      <c r="O54" s="562"/>
      <c r="P54" s="562"/>
      <c r="Q54" s="562"/>
      <c r="R54" s="562"/>
      <c r="S54" s="562"/>
      <c r="T54" s="562"/>
      <c r="U54" s="562"/>
      <c r="V54" s="562"/>
      <c r="W54" s="562"/>
      <c r="X54" s="562"/>
      <c r="Y54" s="562"/>
      <c r="Z54" s="562"/>
      <c r="AA54" s="562"/>
      <c r="AB54" s="597"/>
      <c r="AC54" s="569"/>
      <c r="AD54" s="569"/>
      <c r="AE54" s="569"/>
      <c r="AF54" s="670"/>
      <c r="AG54" s="561"/>
      <c r="AH54" s="561"/>
      <c r="AI54" s="561"/>
      <c r="AJ54" s="561"/>
      <c r="AK54" s="597"/>
      <c r="AL54" s="597"/>
      <c r="AM54" s="597"/>
    </row>
    <row r="55" spans="2:39" ht="14.95">
      <c r="B55" s="597"/>
      <c r="C55" s="585"/>
      <c r="D55" s="585"/>
      <c r="E55" s="562"/>
      <c r="F55" s="562"/>
      <c r="G55" s="562"/>
      <c r="H55" s="562"/>
      <c r="I55" s="416"/>
      <c r="J55" s="561"/>
      <c r="K55" s="561"/>
      <c r="L55" s="561"/>
      <c r="M55" s="561"/>
      <c r="N55" s="562"/>
      <c r="O55" s="562"/>
      <c r="P55" s="562"/>
      <c r="Q55" s="562"/>
      <c r="R55" s="562"/>
      <c r="S55" s="562"/>
      <c r="T55" s="562"/>
      <c r="U55" s="562"/>
      <c r="V55" s="562"/>
      <c r="W55" s="562"/>
      <c r="X55" s="562"/>
      <c r="Y55" s="562"/>
      <c r="Z55" s="562"/>
      <c r="AA55" s="562"/>
      <c r="AB55" s="597"/>
      <c r="AC55" s="569"/>
      <c r="AD55" s="569"/>
      <c r="AE55" s="569"/>
      <c r="AF55" s="670"/>
      <c r="AG55" s="561"/>
      <c r="AH55" s="561"/>
      <c r="AI55" s="561"/>
      <c r="AJ55" s="561"/>
      <c r="AK55" s="597"/>
      <c r="AL55" s="597"/>
      <c r="AM55" s="597"/>
    </row>
    <row r="56" spans="2:39" ht="14.95">
      <c r="B56" s="597"/>
      <c r="C56" s="585"/>
      <c r="D56" s="585"/>
      <c r="E56" s="562"/>
      <c r="F56" s="562"/>
      <c r="G56" s="562"/>
      <c r="H56" s="562"/>
      <c r="I56" s="416"/>
      <c r="J56" s="561"/>
      <c r="K56" s="561"/>
      <c r="L56" s="561"/>
      <c r="M56" s="561"/>
      <c r="N56" s="562"/>
      <c r="O56" s="562"/>
      <c r="P56" s="562"/>
      <c r="Q56" s="562"/>
      <c r="R56" s="562"/>
      <c r="S56" s="562"/>
      <c r="T56" s="562"/>
      <c r="U56" s="562"/>
      <c r="V56" s="562"/>
      <c r="W56" s="562"/>
      <c r="X56" s="562"/>
      <c r="Y56" s="562"/>
      <c r="Z56" s="562"/>
      <c r="AA56" s="562"/>
      <c r="AB56" s="597"/>
      <c r="AC56" s="569"/>
      <c r="AD56" s="569"/>
      <c r="AE56" s="569"/>
      <c r="AF56" s="670"/>
      <c r="AG56" s="561"/>
      <c r="AH56" s="561"/>
      <c r="AI56" s="561"/>
      <c r="AJ56" s="561"/>
      <c r="AK56" s="597"/>
      <c r="AL56" s="597"/>
      <c r="AM56" s="597"/>
    </row>
    <row r="57" spans="2:39" ht="14.95">
      <c r="B57" s="597"/>
      <c r="C57" s="585"/>
      <c r="D57" s="585"/>
      <c r="E57" s="562"/>
      <c r="F57" s="562"/>
      <c r="G57" s="562"/>
      <c r="H57" s="562"/>
      <c r="I57" s="416"/>
      <c r="J57" s="561"/>
      <c r="K57" s="561"/>
      <c r="L57" s="561"/>
      <c r="M57" s="561"/>
      <c r="N57" s="562"/>
      <c r="O57" s="562"/>
      <c r="P57" s="562"/>
      <c r="Q57" s="562"/>
      <c r="R57" s="562"/>
      <c r="S57" s="562"/>
      <c r="T57" s="562"/>
      <c r="U57" s="562"/>
      <c r="V57" s="562"/>
      <c r="W57" s="562"/>
      <c r="X57" s="562"/>
      <c r="Y57" s="562"/>
      <c r="Z57" s="562"/>
      <c r="AA57" s="562"/>
      <c r="AB57" s="597"/>
      <c r="AC57" s="569"/>
      <c r="AD57" s="569"/>
      <c r="AE57" s="569"/>
      <c r="AF57" s="670"/>
      <c r="AG57" s="561"/>
      <c r="AH57" s="561"/>
      <c r="AI57" s="561"/>
      <c r="AJ57" s="561"/>
      <c r="AK57" s="597"/>
      <c r="AL57" s="597"/>
      <c r="AM57" s="597"/>
    </row>
    <row r="58" spans="2:39" ht="14.95">
      <c r="B58" s="597"/>
      <c r="C58" s="585"/>
      <c r="D58" s="585"/>
      <c r="E58" s="562"/>
      <c r="F58" s="562"/>
      <c r="G58" s="562"/>
      <c r="H58" s="562"/>
      <c r="I58" s="416"/>
      <c r="J58" s="561"/>
      <c r="K58" s="561"/>
      <c r="L58" s="561"/>
      <c r="M58" s="561"/>
      <c r="N58" s="562"/>
      <c r="O58" s="562"/>
      <c r="P58" s="562"/>
      <c r="Q58" s="562"/>
      <c r="R58" s="562"/>
      <c r="S58" s="562"/>
      <c r="T58" s="562"/>
      <c r="U58" s="562"/>
      <c r="V58" s="562"/>
      <c r="W58" s="562"/>
      <c r="X58" s="562"/>
      <c r="Y58" s="562"/>
      <c r="Z58" s="562"/>
      <c r="AA58" s="562"/>
      <c r="AB58" s="597"/>
      <c r="AC58" s="569"/>
      <c r="AD58" s="569"/>
      <c r="AE58" s="569"/>
      <c r="AF58" s="670"/>
      <c r="AG58" s="561"/>
      <c r="AH58" s="561"/>
      <c r="AI58" s="561"/>
      <c r="AJ58" s="561"/>
      <c r="AK58" s="597"/>
      <c r="AL58" s="597"/>
      <c r="AM58" s="597"/>
    </row>
    <row r="59" spans="2:39" ht="14.95">
      <c r="B59" s="597"/>
      <c r="C59" s="585"/>
      <c r="D59" s="585"/>
      <c r="E59" s="562"/>
      <c r="F59" s="562"/>
      <c r="G59" s="562"/>
      <c r="H59" s="562"/>
      <c r="I59" s="416"/>
      <c r="J59" s="561"/>
      <c r="K59" s="561"/>
      <c r="L59" s="561"/>
      <c r="M59" s="561"/>
      <c r="N59" s="562"/>
      <c r="O59" s="562"/>
      <c r="P59" s="562"/>
      <c r="Q59" s="562"/>
      <c r="R59" s="562"/>
      <c r="S59" s="562"/>
      <c r="T59" s="562"/>
      <c r="U59" s="562"/>
      <c r="V59" s="562"/>
      <c r="W59" s="562"/>
      <c r="X59" s="562"/>
      <c r="Y59" s="562"/>
      <c r="Z59" s="562"/>
      <c r="AA59" s="562"/>
      <c r="AB59" s="597"/>
      <c r="AC59" s="569"/>
      <c r="AD59" s="569"/>
      <c r="AE59" s="569"/>
      <c r="AF59" s="670"/>
      <c r="AG59" s="561"/>
      <c r="AH59" s="561"/>
      <c r="AI59" s="561"/>
      <c r="AJ59" s="1738">
        <v>20120401</v>
      </c>
      <c r="AK59" s="1738"/>
      <c r="AL59" s="1738"/>
      <c r="AM59" s="1738"/>
    </row>
    <row r="60" spans="2:39" ht="14.95">
      <c r="B60" s="597"/>
      <c r="C60" s="585"/>
      <c r="D60" s="585"/>
      <c r="E60" s="562"/>
      <c r="F60" s="562"/>
      <c r="G60" s="562"/>
      <c r="H60" s="562"/>
      <c r="I60" s="416"/>
      <c r="J60" s="561"/>
      <c r="K60" s="561"/>
      <c r="L60" s="561"/>
      <c r="M60" s="561"/>
      <c r="N60" s="562"/>
      <c r="O60" s="562"/>
      <c r="P60" s="562"/>
      <c r="Q60" s="562"/>
      <c r="R60" s="562"/>
      <c r="S60" s="562"/>
      <c r="T60" s="562"/>
      <c r="U60" s="562"/>
      <c r="V60" s="562"/>
      <c r="W60" s="562"/>
      <c r="X60" s="562"/>
      <c r="Y60" s="562"/>
      <c r="Z60" s="562"/>
      <c r="AA60" s="562"/>
      <c r="AB60" s="597"/>
      <c r="AC60" s="569"/>
      <c r="AD60" s="569"/>
      <c r="AE60" s="569"/>
      <c r="AF60" s="670"/>
      <c r="AG60" s="561"/>
      <c r="AH60" s="561"/>
      <c r="AI60" s="561"/>
    </row>
    <row r="61" spans="2:39" ht="14.95">
      <c r="B61" s="597"/>
      <c r="C61" s="585"/>
      <c r="D61" s="585"/>
      <c r="E61" s="562"/>
      <c r="F61" s="562"/>
      <c r="G61" s="562"/>
      <c r="H61" s="562"/>
      <c r="I61" s="416"/>
      <c r="J61" s="561"/>
      <c r="K61" s="561"/>
      <c r="L61" s="561"/>
      <c r="M61" s="561"/>
      <c r="N61" s="562"/>
      <c r="O61" s="562"/>
      <c r="P61" s="562"/>
      <c r="Q61" s="562"/>
      <c r="R61" s="562"/>
      <c r="S61" s="562"/>
      <c r="T61" s="562"/>
      <c r="U61" s="562"/>
      <c r="V61" s="562"/>
      <c r="W61" s="562"/>
      <c r="X61" s="562"/>
      <c r="Y61" s="562"/>
      <c r="Z61" s="562"/>
      <c r="AA61" s="562"/>
      <c r="AB61" s="597"/>
      <c r="AC61" s="569"/>
      <c r="AD61" s="569"/>
      <c r="AE61" s="569"/>
      <c r="AF61" s="670"/>
      <c r="AG61" s="561"/>
      <c r="AH61" s="561"/>
      <c r="AI61" s="561"/>
      <c r="AJ61" s="710"/>
      <c r="AK61" s="710"/>
      <c r="AL61" s="710"/>
      <c r="AM61" s="710"/>
    </row>
    <row r="62" spans="2:39" ht="13.6" thickBot="1">
      <c r="B62" s="558"/>
      <c r="C62" s="558"/>
      <c r="D62" s="558"/>
      <c r="E62" s="558"/>
      <c r="F62" s="558"/>
      <c r="G62" s="558"/>
      <c r="H62" s="558"/>
      <c r="I62" s="558"/>
      <c r="J62" s="558"/>
      <c r="K62" s="558"/>
      <c r="L62" s="558"/>
      <c r="M62" s="558"/>
      <c r="N62" s="558"/>
      <c r="O62" s="558"/>
      <c r="P62" s="558"/>
      <c r="Q62" s="558"/>
      <c r="R62" s="558"/>
      <c r="S62" s="558"/>
      <c r="T62" s="558"/>
      <c r="U62" s="558"/>
      <c r="V62" s="558"/>
      <c r="W62" s="558"/>
      <c r="X62" s="558"/>
      <c r="Y62" s="558"/>
      <c r="Z62" s="558"/>
      <c r="AA62" s="558"/>
      <c r="AB62" s="558"/>
      <c r="AC62" s="558"/>
      <c r="AD62" s="1780" t="s">
        <v>392</v>
      </c>
      <c r="AE62" s="1781"/>
      <c r="AF62" s="1781"/>
      <c r="AG62" s="1781"/>
      <c r="AH62" s="1781"/>
      <c r="AI62" s="1781"/>
      <c r="AJ62" s="1781"/>
      <c r="AK62" s="1781"/>
      <c r="AL62" s="1781"/>
      <c r="AM62" s="1782"/>
    </row>
    <row r="63" spans="2:39" ht="23.3" customHeight="1" thickBot="1">
      <c r="B63" s="561"/>
      <c r="C63" s="561" t="s">
        <v>3</v>
      </c>
      <c r="D63" s="561"/>
      <c r="E63" s="561"/>
      <c r="F63" s="561"/>
      <c r="G63" s="1860" t="str">
        <f>G7</f>
        <v>　</v>
      </c>
      <c r="H63" s="1861"/>
      <c r="I63" s="1861"/>
      <c r="J63" s="1861"/>
      <c r="K63" s="1861"/>
      <c r="L63" s="1861"/>
      <c r="M63" s="1861"/>
      <c r="N63" s="1861"/>
      <c r="O63" s="1861"/>
      <c r="P63" s="1861"/>
      <c r="Q63" s="1861"/>
      <c r="R63" s="1862"/>
      <c r="W63" s="562"/>
      <c r="X63" s="562"/>
      <c r="Y63" s="562"/>
      <c r="Z63" s="562"/>
      <c r="AA63" s="562"/>
      <c r="AB63" s="562"/>
      <c r="AC63" s="562"/>
      <c r="AD63" s="562"/>
      <c r="AE63" s="562"/>
      <c r="AF63" s="563"/>
      <c r="AG63" s="563"/>
      <c r="AH63" s="562"/>
      <c r="AI63" s="562"/>
      <c r="AJ63" s="561"/>
      <c r="AK63" s="561"/>
      <c r="AL63" s="561"/>
      <c r="AM63" s="561"/>
    </row>
    <row r="64" spans="2:39" ht="14.95">
      <c r="B64" s="561"/>
      <c r="C64" s="561"/>
      <c r="D64" s="561"/>
      <c r="E64" s="561"/>
      <c r="F64" s="561"/>
      <c r="G64" s="561"/>
      <c r="H64" s="561"/>
      <c r="I64" s="561"/>
      <c r="J64" s="561"/>
      <c r="K64" s="561"/>
      <c r="L64" s="561"/>
      <c r="M64" s="561"/>
      <c r="N64" s="561"/>
      <c r="O64" s="561"/>
      <c r="P64" s="561"/>
      <c r="Q64" s="561"/>
      <c r="R64" s="561"/>
      <c r="S64" s="561"/>
      <c r="T64" s="561"/>
      <c r="U64" s="561"/>
      <c r="V64" s="561"/>
      <c r="W64" s="561"/>
      <c r="X64" s="561"/>
      <c r="Y64" s="561"/>
      <c r="Z64" s="561"/>
      <c r="AA64" s="561"/>
      <c r="AB64" s="561"/>
      <c r="AC64" s="561"/>
      <c r="AD64" s="561"/>
      <c r="AE64" s="561"/>
      <c r="AF64" s="582"/>
      <c r="AG64" s="563"/>
      <c r="AH64" s="561"/>
      <c r="AI64" s="561"/>
      <c r="AJ64" s="561"/>
      <c r="AK64" s="561"/>
      <c r="AL64" s="561"/>
      <c r="AM64" s="561"/>
    </row>
    <row r="65" spans="2:39" ht="19.55" customHeight="1">
      <c r="B65" s="1688" t="s">
        <v>151</v>
      </c>
      <c r="C65" s="1689"/>
      <c r="D65" s="1689"/>
      <c r="E65" s="1709" t="s">
        <v>393</v>
      </c>
      <c r="F65" s="1710"/>
      <c r="G65" s="1710"/>
      <c r="H65" s="1710"/>
      <c r="I65" s="1710"/>
      <c r="J65" s="1710"/>
      <c r="K65" s="1710"/>
      <c r="L65" s="1710"/>
      <c r="M65" s="1710"/>
      <c r="N65" s="1710"/>
      <c r="O65" s="1710"/>
      <c r="P65" s="1710"/>
      <c r="Q65" s="1710"/>
      <c r="R65" s="1710"/>
      <c r="S65" s="1710"/>
      <c r="T65" s="1710"/>
      <c r="U65" s="1710"/>
      <c r="V65" s="1710"/>
      <c r="W65" s="1710"/>
      <c r="X65" s="1710"/>
      <c r="Y65" s="1710"/>
      <c r="Z65" s="1710"/>
      <c r="AA65" s="1710"/>
      <c r="AB65" s="1710"/>
      <c r="AC65" s="1710"/>
      <c r="AD65" s="1710"/>
      <c r="AE65" s="1710"/>
      <c r="AF65" s="1710"/>
      <c r="AG65" s="1710"/>
      <c r="AH65" s="1710"/>
      <c r="AI65" s="1710"/>
      <c r="AJ65" s="1786"/>
      <c r="AK65" s="1748" t="s">
        <v>6</v>
      </c>
      <c r="AL65" s="1749"/>
      <c r="AM65" s="1750"/>
    </row>
    <row r="66" spans="2:39" ht="19.55" customHeight="1" thickBot="1">
      <c r="B66" s="1690"/>
      <c r="C66" s="1691"/>
      <c r="D66" s="1691"/>
      <c r="E66" s="1709" t="s">
        <v>153</v>
      </c>
      <c r="F66" s="1710"/>
      <c r="G66" s="1710"/>
      <c r="H66" s="1710"/>
      <c r="I66" s="1790" t="s">
        <v>154</v>
      </c>
      <c r="J66" s="1790"/>
      <c r="K66" s="1790"/>
      <c r="L66" s="1790"/>
      <c r="M66" s="1790"/>
      <c r="N66" s="1790"/>
      <c r="O66" s="1790"/>
      <c r="P66" s="1790"/>
      <c r="Q66" s="1790"/>
      <c r="R66" s="1790"/>
      <c r="S66" s="1790"/>
      <c r="T66" s="1790"/>
      <c r="U66" s="1790"/>
      <c r="V66" s="1790"/>
      <c r="W66" s="1790"/>
      <c r="X66" s="1790"/>
      <c r="Y66" s="1790"/>
      <c r="Z66" s="1790"/>
      <c r="AA66" s="1790"/>
      <c r="AB66" s="1790"/>
      <c r="AC66" s="1791" t="s">
        <v>155</v>
      </c>
      <c r="AD66" s="1792"/>
      <c r="AE66" s="1793"/>
      <c r="AF66" s="1794" t="s">
        <v>156</v>
      </c>
      <c r="AG66" s="1794"/>
      <c r="AH66" s="1794"/>
      <c r="AI66" s="1794"/>
      <c r="AJ66" s="1794"/>
      <c r="AK66" s="1787" t="s">
        <v>9</v>
      </c>
      <c r="AL66" s="1788"/>
      <c r="AM66" s="1789"/>
    </row>
    <row r="67" spans="2:39" ht="19.55" customHeight="1">
      <c r="B67" s="651" t="s">
        <v>241</v>
      </c>
      <c r="C67" s="640"/>
      <c r="D67" s="669"/>
      <c r="E67" s="573" t="s">
        <v>242</v>
      </c>
      <c r="F67" s="573"/>
      <c r="G67" s="573"/>
      <c r="H67" s="573"/>
      <c r="I67" s="701" t="s">
        <v>243</v>
      </c>
      <c r="J67" s="702"/>
      <c r="K67" s="703" t="s">
        <v>23</v>
      </c>
      <c r="L67" s="1739"/>
      <c r="M67" s="1739"/>
      <c r="N67" s="1739"/>
      <c r="O67" s="1739"/>
      <c r="P67" s="1739"/>
      <c r="Q67" s="1739"/>
      <c r="R67" s="1739"/>
      <c r="S67" s="1739"/>
      <c r="T67" s="1739"/>
      <c r="U67" s="1739"/>
      <c r="V67" s="1739"/>
      <c r="W67" s="1739"/>
      <c r="X67" s="1739"/>
      <c r="Y67" s="1739"/>
      <c r="Z67" s="1739"/>
      <c r="AA67" s="703" t="s">
        <v>95</v>
      </c>
      <c r="AB67" s="703" t="s">
        <v>30</v>
      </c>
      <c r="AC67" s="1740" t="s">
        <v>370</v>
      </c>
      <c r="AD67" s="1741"/>
      <c r="AE67" s="1742"/>
      <c r="AF67" s="415" t="s">
        <v>12</v>
      </c>
      <c r="AG67" s="1746" t="s">
        <v>180</v>
      </c>
      <c r="AH67" s="1746"/>
      <c r="AI67" s="1746"/>
      <c r="AJ67" s="1747"/>
      <c r="AK67" s="582" t="s">
        <v>12</v>
      </c>
      <c r="AL67" s="561" t="s">
        <v>90</v>
      </c>
      <c r="AM67" s="564"/>
    </row>
    <row r="68" spans="2:39" ht="19.55" customHeight="1">
      <c r="B68" s="651"/>
      <c r="C68" s="640"/>
      <c r="D68" s="669"/>
      <c r="E68" s="577" t="s">
        <v>244</v>
      </c>
      <c r="F68" s="577"/>
      <c r="G68" s="577"/>
      <c r="H68" s="577"/>
      <c r="I68" s="704" t="s">
        <v>245</v>
      </c>
      <c r="J68" s="705"/>
      <c r="K68" s="685"/>
      <c r="L68" s="685"/>
      <c r="M68" s="1809" t="s">
        <v>246</v>
      </c>
      <c r="N68" s="1809"/>
      <c r="O68" s="705" t="s">
        <v>23</v>
      </c>
      <c r="P68" s="1773"/>
      <c r="Q68" s="1773"/>
      <c r="R68" s="1773"/>
      <c r="S68" s="685" t="s">
        <v>95</v>
      </c>
      <c r="T68" s="705" t="s">
        <v>30</v>
      </c>
      <c r="U68" s="706" t="s">
        <v>184</v>
      </c>
      <c r="V68" s="685" t="s">
        <v>23</v>
      </c>
      <c r="W68" s="1773"/>
      <c r="X68" s="1773"/>
      <c r="Y68" s="1773"/>
      <c r="Z68" s="1773"/>
      <c r="AA68" s="685" t="s">
        <v>95</v>
      </c>
      <c r="AB68" s="685" t="s">
        <v>30</v>
      </c>
      <c r="AC68" s="1743"/>
      <c r="AD68" s="1744"/>
      <c r="AE68" s="1745"/>
      <c r="AF68" s="416" t="s">
        <v>12</v>
      </c>
      <c r="AG68" s="1727" t="s">
        <v>247</v>
      </c>
      <c r="AH68" s="1727"/>
      <c r="AI68" s="1727"/>
      <c r="AJ68" s="1728"/>
      <c r="AK68" s="582" t="s">
        <v>12</v>
      </c>
      <c r="AL68" s="561" t="s">
        <v>94</v>
      </c>
      <c r="AM68" s="564"/>
    </row>
    <row r="69" spans="2:39" ht="19.55" customHeight="1">
      <c r="B69" s="651"/>
      <c r="C69" s="640"/>
      <c r="D69" s="669"/>
      <c r="E69" s="573" t="s">
        <v>248</v>
      </c>
      <c r="F69" s="573"/>
      <c r="G69" s="573"/>
      <c r="H69" s="573"/>
      <c r="I69" s="694" t="s">
        <v>249</v>
      </c>
      <c r="J69" s="707"/>
      <c r="K69" s="695"/>
      <c r="L69" s="695"/>
      <c r="M69" s="1846" t="s">
        <v>184</v>
      </c>
      <c r="N69" s="1846"/>
      <c r="O69" s="707" t="s">
        <v>23</v>
      </c>
      <c r="P69" s="1711"/>
      <c r="Q69" s="1711"/>
      <c r="R69" s="1711"/>
      <c r="S69" s="695" t="s">
        <v>95</v>
      </c>
      <c r="T69" s="695" t="s">
        <v>30</v>
      </c>
      <c r="U69" s="695" t="s">
        <v>250</v>
      </c>
      <c r="V69" s="695" t="s">
        <v>23</v>
      </c>
      <c r="W69" s="1711"/>
      <c r="X69" s="1711"/>
      <c r="Y69" s="1711"/>
      <c r="Z69" s="1711"/>
      <c r="AA69" s="695" t="s">
        <v>95</v>
      </c>
      <c r="AB69" s="695" t="s">
        <v>30</v>
      </c>
      <c r="AC69" s="1743"/>
      <c r="AD69" s="1744"/>
      <c r="AE69" s="1745"/>
      <c r="AF69" s="416" t="s">
        <v>12</v>
      </c>
      <c r="AG69" s="1727" t="s">
        <v>251</v>
      </c>
      <c r="AH69" s="1727"/>
      <c r="AI69" s="1727"/>
      <c r="AJ69" s="1728"/>
      <c r="AK69" s="561"/>
      <c r="AL69" s="561"/>
      <c r="AM69" s="564"/>
    </row>
    <row r="70" spans="2:39" ht="19.55" customHeight="1">
      <c r="B70" s="651"/>
      <c r="C70" s="640"/>
      <c r="D70" s="669"/>
      <c r="E70" s="577" t="s">
        <v>252</v>
      </c>
      <c r="F70" s="577"/>
      <c r="G70" s="577"/>
      <c r="H70" s="577"/>
      <c r="I70" s="704" t="s">
        <v>253</v>
      </c>
      <c r="J70" s="705"/>
      <c r="K70" s="685"/>
      <c r="L70" s="685"/>
      <c r="M70" s="705"/>
      <c r="N70" s="705"/>
      <c r="O70" s="705"/>
      <c r="P70" s="705" t="s">
        <v>23</v>
      </c>
      <c r="Q70" s="705" t="s">
        <v>254</v>
      </c>
      <c r="R70" s="1773"/>
      <c r="S70" s="1773"/>
      <c r="T70" s="1773"/>
      <c r="U70" s="1773"/>
      <c r="V70" s="1773"/>
      <c r="W70" s="1773"/>
      <c r="X70" s="1773"/>
      <c r="Y70" s="1773"/>
      <c r="Z70" s="1773"/>
      <c r="AA70" s="685" t="s">
        <v>95</v>
      </c>
      <c r="AB70" s="685" t="s">
        <v>30</v>
      </c>
      <c r="AC70" s="1743"/>
      <c r="AD70" s="1744"/>
      <c r="AE70" s="1745"/>
      <c r="AF70" s="416" t="s">
        <v>12</v>
      </c>
      <c r="AG70" s="1727" t="s">
        <v>185</v>
      </c>
      <c r="AH70" s="1727"/>
      <c r="AI70" s="1727"/>
      <c r="AJ70" s="1728"/>
      <c r="AK70" s="561"/>
      <c r="AL70" s="561"/>
      <c r="AM70" s="564"/>
    </row>
    <row r="71" spans="2:39" ht="19.55" customHeight="1">
      <c r="B71" s="651"/>
      <c r="C71" s="640"/>
      <c r="D71" s="669"/>
      <c r="E71" s="561"/>
      <c r="F71" s="561"/>
      <c r="G71" s="561"/>
      <c r="H71" s="561"/>
      <c r="I71" s="691" t="s">
        <v>255</v>
      </c>
      <c r="J71" s="708"/>
      <c r="K71" s="692"/>
      <c r="L71" s="692"/>
      <c r="M71" s="708"/>
      <c r="N71" s="708"/>
      <c r="O71" s="708"/>
      <c r="P71" s="708" t="s">
        <v>23</v>
      </c>
      <c r="Q71" s="708" t="s">
        <v>254</v>
      </c>
      <c r="R71" s="1863"/>
      <c r="S71" s="1863"/>
      <c r="T71" s="1863"/>
      <c r="U71" s="1863"/>
      <c r="V71" s="1863"/>
      <c r="W71" s="1863"/>
      <c r="X71" s="1863"/>
      <c r="Y71" s="1863"/>
      <c r="Z71" s="1863"/>
      <c r="AA71" s="692" t="s">
        <v>95</v>
      </c>
      <c r="AB71" s="692" t="s">
        <v>30</v>
      </c>
      <c r="AC71" s="1743"/>
      <c r="AD71" s="1744"/>
      <c r="AE71" s="1745"/>
      <c r="AF71" s="416" t="s">
        <v>12</v>
      </c>
      <c r="AG71" s="1727" t="s">
        <v>164</v>
      </c>
      <c r="AH71" s="1727"/>
      <c r="AI71" s="1727"/>
      <c r="AJ71" s="1728"/>
      <c r="AK71" s="561"/>
      <c r="AL71" s="561"/>
      <c r="AM71" s="564"/>
    </row>
    <row r="72" spans="2:39" ht="19.55" customHeight="1">
      <c r="B72" s="651"/>
      <c r="C72" s="640"/>
      <c r="D72" s="669"/>
      <c r="E72" s="573"/>
      <c r="F72" s="573"/>
      <c r="G72" s="573"/>
      <c r="H72" s="573"/>
      <c r="I72" s="700" t="s">
        <v>256</v>
      </c>
      <c r="J72" s="707"/>
      <c r="K72" s="695"/>
      <c r="L72" s="695"/>
      <c r="M72" s="707"/>
      <c r="N72" s="707"/>
      <c r="O72" s="707"/>
      <c r="P72" s="707" t="s">
        <v>23</v>
      </c>
      <c r="Q72" s="707" t="s">
        <v>254</v>
      </c>
      <c r="R72" s="1711"/>
      <c r="S72" s="1711"/>
      <c r="T72" s="1711"/>
      <c r="U72" s="1711"/>
      <c r="V72" s="1711"/>
      <c r="W72" s="1711"/>
      <c r="X72" s="1711"/>
      <c r="Y72" s="1711"/>
      <c r="Z72" s="1711"/>
      <c r="AA72" s="695" t="s">
        <v>95</v>
      </c>
      <c r="AB72" s="695" t="s">
        <v>30</v>
      </c>
      <c r="AC72" s="1743"/>
      <c r="AD72" s="1744"/>
      <c r="AE72" s="1745"/>
      <c r="AF72" s="416" t="s">
        <v>12</v>
      </c>
      <c r="AG72" s="1798"/>
      <c r="AH72" s="1798"/>
      <c r="AI72" s="1798"/>
      <c r="AJ72" s="1799"/>
      <c r="AK72" s="561"/>
      <c r="AL72" s="561"/>
      <c r="AM72" s="564"/>
    </row>
    <row r="73" spans="2:39" ht="19.55" customHeight="1">
      <c r="B73" s="660"/>
      <c r="C73" s="661"/>
      <c r="D73" s="662"/>
      <c r="E73" s="577" t="s">
        <v>223</v>
      </c>
      <c r="F73" s="577"/>
      <c r="G73" s="577"/>
      <c r="H73" s="577"/>
      <c r="I73" s="418" t="s">
        <v>12</v>
      </c>
      <c r="J73" s="577" t="s">
        <v>394</v>
      </c>
      <c r="K73" s="577"/>
      <c r="L73" s="671"/>
      <c r="M73" s="606" t="s">
        <v>395</v>
      </c>
      <c r="N73" s="606"/>
      <c r="O73" s="577"/>
      <c r="P73" s="577"/>
      <c r="Q73" s="577"/>
      <c r="R73" s="577"/>
      <c r="S73" s="577"/>
      <c r="T73" s="577"/>
      <c r="U73" s="577"/>
      <c r="V73" s="577"/>
      <c r="W73" s="577"/>
      <c r="X73" s="577"/>
      <c r="Y73" s="577"/>
      <c r="Z73" s="577"/>
      <c r="AA73" s="577"/>
      <c r="AB73" s="579"/>
      <c r="AC73" s="1751" t="s">
        <v>370</v>
      </c>
      <c r="AD73" s="1752"/>
      <c r="AE73" s="1753"/>
      <c r="AF73" s="672"/>
      <c r="AG73" s="561"/>
      <c r="AH73" s="561"/>
      <c r="AI73" s="561"/>
      <c r="AJ73" s="612"/>
      <c r="AK73" s="561"/>
      <c r="AL73" s="561"/>
      <c r="AM73" s="564"/>
    </row>
    <row r="74" spans="2:39" ht="19.55" customHeight="1">
      <c r="B74" s="660"/>
      <c r="C74" s="661"/>
      <c r="D74" s="662"/>
      <c r="E74" s="561"/>
      <c r="F74" s="561"/>
      <c r="G74" s="561"/>
      <c r="H74" s="561"/>
      <c r="I74" s="419" t="s">
        <v>12</v>
      </c>
      <c r="J74" s="1839" t="s">
        <v>260</v>
      </c>
      <c r="K74" s="1839"/>
      <c r="L74" s="1839"/>
      <c r="M74" s="1839"/>
      <c r="N74" s="1839"/>
      <c r="O74" s="1839"/>
      <c r="P74" s="1839"/>
      <c r="Q74" s="1839"/>
      <c r="R74" s="1839"/>
      <c r="S74" s="1839"/>
      <c r="T74" s="1839"/>
      <c r="U74" s="1839"/>
      <c r="V74" s="1839"/>
      <c r="W74" s="1839"/>
      <c r="X74" s="1839"/>
      <c r="Y74" s="609"/>
      <c r="Z74" s="609"/>
      <c r="AA74" s="561"/>
      <c r="AB74" s="564"/>
      <c r="AC74" s="1743"/>
      <c r="AD74" s="1744"/>
      <c r="AE74" s="1745"/>
      <c r="AF74" s="672"/>
      <c r="AG74" s="561"/>
      <c r="AH74" s="561"/>
      <c r="AI74" s="561"/>
      <c r="AJ74" s="612"/>
      <c r="AK74" s="561"/>
      <c r="AL74" s="561"/>
      <c r="AM74" s="564"/>
    </row>
    <row r="75" spans="2:39" ht="19.55" customHeight="1">
      <c r="B75" s="673"/>
      <c r="C75" s="674"/>
      <c r="D75" s="675"/>
      <c r="E75" s="573"/>
      <c r="F75" s="573"/>
      <c r="G75" s="573"/>
      <c r="H75" s="573"/>
      <c r="I75" s="417" t="s">
        <v>12</v>
      </c>
      <c r="J75" s="573" t="s">
        <v>87</v>
      </c>
      <c r="K75" s="573"/>
      <c r="L75" s="573" t="s">
        <v>23</v>
      </c>
      <c r="M75" s="1850"/>
      <c r="N75" s="1850"/>
      <c r="O75" s="1850"/>
      <c r="P75" s="1850"/>
      <c r="Q75" s="1850"/>
      <c r="R75" s="1850"/>
      <c r="S75" s="1850"/>
      <c r="T75" s="1850"/>
      <c r="U75" s="1850"/>
      <c r="V75" s="1850"/>
      <c r="W75" s="1850"/>
      <c r="X75" s="1850"/>
      <c r="Y75" s="1850"/>
      <c r="Z75" s="1850"/>
      <c r="AA75" s="1850"/>
      <c r="AB75" s="575" t="s">
        <v>30</v>
      </c>
      <c r="AC75" s="1705"/>
      <c r="AD75" s="1706"/>
      <c r="AE75" s="1697"/>
      <c r="AF75" s="676"/>
      <c r="AG75" s="573"/>
      <c r="AH75" s="573"/>
      <c r="AI75" s="573"/>
      <c r="AJ75" s="677"/>
      <c r="AK75" s="573"/>
      <c r="AL75" s="573"/>
      <c r="AM75" s="575"/>
    </row>
    <row r="76" spans="2:39" ht="19.55" customHeight="1" thickBot="1">
      <c r="B76" s="1851" t="s">
        <v>274</v>
      </c>
      <c r="C76" s="1852"/>
      <c r="D76" s="1853"/>
      <c r="E76" s="1854" t="s">
        <v>275</v>
      </c>
      <c r="F76" s="1854"/>
      <c r="G76" s="1854"/>
      <c r="H76" s="1854"/>
      <c r="I76" s="425" t="s">
        <v>12</v>
      </c>
      <c r="J76" s="1855" t="s">
        <v>396</v>
      </c>
      <c r="K76" s="1855"/>
      <c r="L76" s="1855"/>
      <c r="M76" s="1855"/>
      <c r="N76" s="1855"/>
      <c r="O76" s="1855"/>
      <c r="P76" s="1855"/>
      <c r="Q76" s="1855"/>
      <c r="R76" s="1855"/>
      <c r="S76" s="1855"/>
      <c r="T76" s="1855"/>
      <c r="U76" s="1855"/>
      <c r="V76" s="1855"/>
      <c r="W76" s="1855"/>
      <c r="X76" s="1855"/>
      <c r="Y76" s="1855"/>
      <c r="Z76" s="1855"/>
      <c r="AA76" s="1855"/>
      <c r="AB76" s="1856"/>
      <c r="AC76" s="1857" t="s">
        <v>397</v>
      </c>
      <c r="AD76" s="1858"/>
      <c r="AE76" s="1859"/>
      <c r="AF76" s="1864"/>
      <c r="AG76" s="1865"/>
      <c r="AH76" s="1865"/>
      <c r="AI76" s="1865"/>
      <c r="AJ76" s="1866"/>
      <c r="AK76" s="1848"/>
      <c r="AL76" s="1848"/>
      <c r="AM76" s="1849"/>
    </row>
    <row r="77" spans="2:39" ht="14.95">
      <c r="B77" s="561"/>
      <c r="C77" s="561"/>
      <c r="D77" s="561"/>
      <c r="E77" s="561"/>
      <c r="F77" s="561"/>
      <c r="G77" s="561"/>
      <c r="H77" s="561"/>
      <c r="I77" s="580"/>
      <c r="J77" s="580"/>
      <c r="K77" s="561"/>
      <c r="L77" s="561"/>
      <c r="M77" s="580"/>
      <c r="N77" s="580"/>
      <c r="O77" s="580"/>
      <c r="P77" s="580"/>
      <c r="Q77" s="580"/>
      <c r="R77" s="609"/>
      <c r="S77" s="561"/>
      <c r="T77" s="561"/>
      <c r="U77" s="561"/>
      <c r="V77" s="561"/>
      <c r="W77" s="609"/>
      <c r="X77" s="609"/>
      <c r="Y77" s="609"/>
      <c r="Z77" s="609"/>
      <c r="AA77" s="561"/>
      <c r="AB77" s="561"/>
      <c r="AC77" s="561"/>
      <c r="AD77" s="561"/>
      <c r="AE77" s="561"/>
      <c r="AF77" s="563"/>
      <c r="AG77" s="561"/>
      <c r="AH77" s="613"/>
      <c r="AI77" s="644"/>
      <c r="AJ77" s="644"/>
      <c r="AK77" s="644"/>
      <c r="AL77" s="644"/>
      <c r="AM77" s="561"/>
    </row>
    <row r="78" spans="2:39" ht="15.65" thickBot="1">
      <c r="B78" s="559" t="s">
        <v>12</v>
      </c>
      <c r="C78" s="560" t="s">
        <v>277</v>
      </c>
      <c r="D78" s="560"/>
      <c r="E78" s="561"/>
      <c r="F78" s="561"/>
      <c r="G78" s="561"/>
      <c r="H78" s="561"/>
      <c r="I78" s="563"/>
      <c r="J78" s="561"/>
      <c r="K78" s="561"/>
      <c r="L78" s="561"/>
      <c r="M78" s="580"/>
      <c r="N78" s="580"/>
      <c r="O78" s="580"/>
      <c r="P78" s="580"/>
      <c r="Q78" s="580"/>
      <c r="R78" s="609"/>
      <c r="S78" s="561"/>
      <c r="T78" s="561"/>
      <c r="U78" s="561"/>
      <c r="V78" s="561"/>
      <c r="W78" s="609"/>
      <c r="X78" s="609"/>
      <c r="Y78" s="609"/>
      <c r="Z78" s="609"/>
      <c r="AA78" s="561"/>
      <c r="AB78" s="561"/>
      <c r="AC78" s="561"/>
      <c r="AD78" s="561"/>
      <c r="AE78" s="561"/>
      <c r="AF78" s="561"/>
      <c r="AG78" s="561"/>
      <c r="AH78" s="561"/>
      <c r="AI78" s="561"/>
      <c r="AJ78" s="561"/>
      <c r="AK78" s="561"/>
      <c r="AL78" s="561"/>
      <c r="AM78" s="561"/>
    </row>
    <row r="79" spans="2:39" ht="19.55" customHeight="1">
      <c r="B79" s="650" t="s">
        <v>278</v>
      </c>
      <c r="C79" s="577"/>
      <c r="D79" s="579"/>
      <c r="E79" s="577" t="s">
        <v>279</v>
      </c>
      <c r="F79" s="577"/>
      <c r="G79" s="577"/>
      <c r="H79" s="577"/>
      <c r="I79" s="414" t="s">
        <v>12</v>
      </c>
      <c r="J79" s="567" t="s">
        <v>280</v>
      </c>
      <c r="K79" s="567"/>
      <c r="L79" s="567"/>
      <c r="M79" s="678"/>
      <c r="N79" s="678"/>
      <c r="O79" s="567"/>
      <c r="P79" s="567"/>
      <c r="Q79" s="567"/>
      <c r="R79" s="567"/>
      <c r="S79" s="567"/>
      <c r="T79" s="567"/>
      <c r="U79" s="567"/>
      <c r="V79" s="567"/>
      <c r="W79" s="567"/>
      <c r="X79" s="566"/>
      <c r="Y79" s="566"/>
      <c r="Z79" s="567"/>
      <c r="AA79" s="567"/>
      <c r="AB79" s="568"/>
      <c r="AC79" s="1740" t="s">
        <v>281</v>
      </c>
      <c r="AD79" s="1741"/>
      <c r="AE79" s="1742"/>
      <c r="AF79" s="679" t="s">
        <v>12</v>
      </c>
      <c r="AG79" s="567" t="s">
        <v>19</v>
      </c>
      <c r="AH79" s="567"/>
      <c r="AI79" s="567"/>
      <c r="AJ79" s="680"/>
      <c r="AK79" s="421" t="s">
        <v>12</v>
      </c>
      <c r="AL79" s="577" t="s">
        <v>90</v>
      </c>
      <c r="AM79" s="579"/>
    </row>
    <row r="80" spans="2:39" ht="19.55" customHeight="1">
      <c r="B80" s="681"/>
      <c r="C80" s="585"/>
      <c r="D80" s="586"/>
      <c r="E80" s="585"/>
      <c r="F80" s="585"/>
      <c r="G80" s="585"/>
      <c r="H80" s="585"/>
      <c r="I80" s="608"/>
      <c r="J80" s="561" t="s">
        <v>282</v>
      </c>
      <c r="K80" s="561"/>
      <c r="L80" s="561"/>
      <c r="M80" s="561"/>
      <c r="N80" s="561"/>
      <c r="O80" s="561"/>
      <c r="P80" s="561"/>
      <c r="Q80" s="561"/>
      <c r="R80" s="561"/>
      <c r="S80" s="561"/>
      <c r="T80" s="561"/>
      <c r="U80" s="561"/>
      <c r="V80" s="561"/>
      <c r="W80" s="561"/>
      <c r="X80" s="561"/>
      <c r="Y80" s="561"/>
      <c r="Z80" s="561"/>
      <c r="AA80" s="561"/>
      <c r="AB80" s="564"/>
      <c r="AC80" s="1743"/>
      <c r="AD80" s="1744"/>
      <c r="AE80" s="1745"/>
      <c r="AF80" s="423" t="s">
        <v>12</v>
      </c>
      <c r="AG80" s="561" t="s">
        <v>283</v>
      </c>
      <c r="AH80" s="561"/>
      <c r="AI80" s="561"/>
      <c r="AJ80" s="612"/>
      <c r="AK80" s="416" t="s">
        <v>12</v>
      </c>
      <c r="AL80" s="561" t="s">
        <v>94</v>
      </c>
      <c r="AM80" s="564"/>
    </row>
    <row r="81" spans="2:39" ht="19.55" customHeight="1">
      <c r="B81" s="681"/>
      <c r="C81" s="585"/>
      <c r="D81" s="586"/>
      <c r="E81" s="585"/>
      <c r="F81" s="585"/>
      <c r="G81" s="585"/>
      <c r="H81" s="585"/>
      <c r="I81" s="608"/>
      <c r="J81" s="613"/>
      <c r="K81" s="416" t="s">
        <v>12</v>
      </c>
      <c r="L81" s="561" t="s">
        <v>284</v>
      </c>
      <c r="M81" s="561"/>
      <c r="N81" s="561"/>
      <c r="O81" s="561"/>
      <c r="P81" s="561"/>
      <c r="Q81" s="561"/>
      <c r="R81" s="561"/>
      <c r="S81" s="561"/>
      <c r="T81" s="561"/>
      <c r="U81" s="561"/>
      <c r="V81" s="561"/>
      <c r="W81" s="561"/>
      <c r="X81" s="561"/>
      <c r="Y81" s="561"/>
      <c r="Z81" s="561"/>
      <c r="AA81" s="561"/>
      <c r="AB81" s="564"/>
      <c r="AC81" s="1743"/>
      <c r="AD81" s="1744"/>
      <c r="AE81" s="1745"/>
      <c r="AF81" s="423" t="s">
        <v>12</v>
      </c>
      <c r="AG81" s="561" t="s">
        <v>285</v>
      </c>
      <c r="AH81" s="561"/>
      <c r="AI81" s="561"/>
      <c r="AJ81" s="612"/>
      <c r="AK81" s="561"/>
      <c r="AL81" s="561"/>
      <c r="AM81" s="564"/>
    </row>
    <row r="82" spans="2:39" ht="19.55" customHeight="1">
      <c r="B82" s="681"/>
      <c r="C82" s="585"/>
      <c r="D82" s="586"/>
      <c r="E82" s="585"/>
      <c r="F82" s="585"/>
      <c r="G82" s="585"/>
      <c r="H82" s="585"/>
      <c r="I82" s="608"/>
      <c r="J82" s="613"/>
      <c r="K82" s="416" t="s">
        <v>12</v>
      </c>
      <c r="L82" s="561" t="s">
        <v>286</v>
      </c>
      <c r="M82" s="561"/>
      <c r="N82" s="561"/>
      <c r="O82" s="561"/>
      <c r="P82" s="561"/>
      <c r="Q82" s="561"/>
      <c r="R82" s="561"/>
      <c r="S82" s="561"/>
      <c r="T82" s="561"/>
      <c r="U82" s="561"/>
      <c r="V82" s="561"/>
      <c r="W82" s="561"/>
      <c r="X82" s="561"/>
      <c r="Y82" s="561"/>
      <c r="Z82" s="561"/>
      <c r="AA82" s="561"/>
      <c r="AB82" s="564"/>
      <c r="AC82" s="1743"/>
      <c r="AD82" s="1744"/>
      <c r="AE82" s="1745"/>
      <c r="AF82" s="423" t="s">
        <v>12</v>
      </c>
      <c r="AG82" s="1798"/>
      <c r="AH82" s="1798"/>
      <c r="AI82" s="1798"/>
      <c r="AJ82" s="1799"/>
      <c r="AK82" s="561"/>
      <c r="AL82" s="561"/>
      <c r="AM82" s="564"/>
    </row>
    <row r="83" spans="2:39" ht="19.55" customHeight="1">
      <c r="B83" s="681"/>
      <c r="C83" s="585"/>
      <c r="D83" s="586"/>
      <c r="E83" s="585"/>
      <c r="F83" s="585"/>
      <c r="G83" s="585"/>
      <c r="H83" s="585"/>
      <c r="I83" s="608"/>
      <c r="J83" s="613"/>
      <c r="K83" s="416" t="s">
        <v>12</v>
      </c>
      <c r="L83" s="561" t="s">
        <v>287</v>
      </c>
      <c r="M83" s="561"/>
      <c r="N83" s="561"/>
      <c r="O83" s="561"/>
      <c r="P83" s="561"/>
      <c r="Q83" s="561"/>
      <c r="R83" s="561"/>
      <c r="S83" s="561"/>
      <c r="T83" s="561"/>
      <c r="U83" s="561"/>
      <c r="V83" s="561"/>
      <c r="W83" s="561"/>
      <c r="X83" s="561"/>
      <c r="Y83" s="561"/>
      <c r="Z83" s="561"/>
      <c r="AA83" s="561"/>
      <c r="AB83" s="564"/>
      <c r="AC83" s="1743"/>
      <c r="AD83" s="1744"/>
      <c r="AE83" s="1745"/>
      <c r="AF83" s="423" t="s">
        <v>12</v>
      </c>
      <c r="AG83" s="1798"/>
      <c r="AH83" s="1798"/>
      <c r="AI83" s="1798"/>
      <c r="AJ83" s="1799"/>
      <c r="AK83" s="561"/>
      <c r="AL83" s="561"/>
      <c r="AM83" s="564"/>
    </row>
    <row r="84" spans="2:39" ht="19.55" customHeight="1">
      <c r="B84" s="681"/>
      <c r="C84" s="585"/>
      <c r="D84" s="586"/>
      <c r="E84" s="585"/>
      <c r="F84" s="585"/>
      <c r="G84" s="585"/>
      <c r="H84" s="585"/>
      <c r="I84" s="608"/>
      <c r="J84" s="561" t="s">
        <v>288</v>
      </c>
      <c r="K84" s="561"/>
      <c r="L84" s="561"/>
      <c r="M84" s="561"/>
      <c r="N84" s="561"/>
      <c r="O84" s="561"/>
      <c r="P84" s="561"/>
      <c r="Q84" s="561"/>
      <c r="R84" s="561"/>
      <c r="S84" s="561"/>
      <c r="T84" s="561"/>
      <c r="U84" s="561"/>
      <c r="V84" s="561"/>
      <c r="W84" s="561"/>
      <c r="X84" s="561"/>
      <c r="Y84" s="561"/>
      <c r="Z84" s="561"/>
      <c r="AA84" s="561"/>
      <c r="AB84" s="564"/>
      <c r="AC84" s="1743"/>
      <c r="AD84" s="1744"/>
      <c r="AE84" s="1745"/>
      <c r="AF84" s="423" t="s">
        <v>12</v>
      </c>
      <c r="AG84" s="1798"/>
      <c r="AH84" s="1798"/>
      <c r="AI84" s="1798"/>
      <c r="AJ84" s="1799"/>
      <c r="AK84" s="561"/>
      <c r="AL84" s="561"/>
      <c r="AM84" s="564"/>
    </row>
    <row r="85" spans="2:39" ht="19.55" customHeight="1">
      <c r="B85" s="681"/>
      <c r="C85" s="585"/>
      <c r="D85" s="586"/>
      <c r="E85" s="585"/>
      <c r="F85" s="585"/>
      <c r="G85" s="585"/>
      <c r="H85" s="585"/>
      <c r="I85" s="608"/>
      <c r="J85" s="561"/>
      <c r="K85" s="416" t="s">
        <v>12</v>
      </c>
      <c r="L85" s="561" t="s">
        <v>289</v>
      </c>
      <c r="M85" s="561"/>
      <c r="N85" s="561"/>
      <c r="O85" s="416" t="s">
        <v>12</v>
      </c>
      <c r="P85" s="561" t="s">
        <v>290</v>
      </c>
      <c r="Q85" s="561"/>
      <c r="R85" s="561"/>
      <c r="S85" s="561"/>
      <c r="T85" s="561"/>
      <c r="U85" s="561"/>
      <c r="V85" s="561"/>
      <c r="W85" s="561"/>
      <c r="X85" s="561"/>
      <c r="Y85" s="561"/>
      <c r="Z85" s="561"/>
      <c r="AA85" s="561"/>
      <c r="AB85" s="564"/>
      <c r="AC85" s="1743"/>
      <c r="AD85" s="1744"/>
      <c r="AE85" s="1745"/>
      <c r="AF85" s="672"/>
      <c r="AG85" s="561"/>
      <c r="AH85" s="561"/>
      <c r="AI85" s="561"/>
      <c r="AJ85" s="612"/>
      <c r="AK85" s="561"/>
      <c r="AL85" s="561"/>
      <c r="AM85" s="564"/>
    </row>
    <row r="86" spans="2:39" ht="19.55" customHeight="1">
      <c r="B86" s="681"/>
      <c r="C86" s="585"/>
      <c r="D86" s="586"/>
      <c r="E86" s="585"/>
      <c r="F86" s="585"/>
      <c r="G86" s="585"/>
      <c r="H86" s="585"/>
      <c r="I86" s="608"/>
      <c r="J86" s="561" t="s">
        <v>291</v>
      </c>
      <c r="K86" s="561"/>
      <c r="L86" s="561"/>
      <c r="M86" s="561"/>
      <c r="N86" s="561"/>
      <c r="O86" s="561"/>
      <c r="P86" s="561"/>
      <c r="Q86" s="561"/>
      <c r="R86" s="561"/>
      <c r="S86" s="561"/>
      <c r="T86" s="561"/>
      <c r="U86" s="561"/>
      <c r="V86" s="561"/>
      <c r="W86" s="561"/>
      <c r="X86" s="561"/>
      <c r="Y86" s="561"/>
      <c r="Z86" s="561"/>
      <c r="AA86" s="561"/>
      <c r="AB86" s="564"/>
      <c r="AC86" s="1743"/>
      <c r="AD86" s="1744"/>
      <c r="AE86" s="1745"/>
      <c r="AF86" s="672"/>
      <c r="AG86" s="561"/>
      <c r="AH86" s="561"/>
      <c r="AI86" s="561"/>
      <c r="AJ86" s="612"/>
      <c r="AK86" s="561"/>
      <c r="AL86" s="561"/>
      <c r="AM86" s="564"/>
    </row>
    <row r="87" spans="2:39" ht="19.55" customHeight="1">
      <c r="B87" s="681"/>
      <c r="C87" s="585"/>
      <c r="D87" s="586"/>
      <c r="E87" s="585"/>
      <c r="F87" s="585"/>
      <c r="G87" s="585"/>
      <c r="H87" s="585"/>
      <c r="I87" s="608"/>
      <c r="J87" s="561"/>
      <c r="K87" s="416" t="s">
        <v>12</v>
      </c>
      <c r="L87" s="561" t="s">
        <v>289</v>
      </c>
      <c r="M87" s="561"/>
      <c r="N87" s="561"/>
      <c r="O87" s="416" t="s">
        <v>12</v>
      </c>
      <c r="P87" s="561" t="s">
        <v>290</v>
      </c>
      <c r="Q87" s="561"/>
      <c r="R87" s="561"/>
      <c r="S87" s="561"/>
      <c r="T87" s="561"/>
      <c r="U87" s="561"/>
      <c r="V87" s="561"/>
      <c r="W87" s="561"/>
      <c r="X87" s="561"/>
      <c r="Y87" s="561"/>
      <c r="Z87" s="561"/>
      <c r="AA87" s="561"/>
      <c r="AB87" s="564"/>
      <c r="AC87" s="1743"/>
      <c r="AD87" s="1744"/>
      <c r="AE87" s="1745"/>
      <c r="AF87" s="672"/>
      <c r="AG87" s="561"/>
      <c r="AH87" s="561"/>
      <c r="AI87" s="561"/>
      <c r="AJ87" s="612"/>
      <c r="AK87" s="561"/>
      <c r="AL87" s="561"/>
      <c r="AM87" s="564"/>
    </row>
    <row r="88" spans="2:39" ht="19.55" customHeight="1" thickBot="1">
      <c r="B88" s="682"/>
      <c r="C88" s="588"/>
      <c r="D88" s="589"/>
      <c r="E88" s="588"/>
      <c r="F88" s="588"/>
      <c r="G88" s="588"/>
      <c r="H88" s="588"/>
      <c r="I88" s="420" t="s">
        <v>12</v>
      </c>
      <c r="J88" s="590" t="s">
        <v>87</v>
      </c>
      <c r="K88" s="590"/>
      <c r="L88" s="590"/>
      <c r="M88" s="590" t="s">
        <v>23</v>
      </c>
      <c r="N88" s="1708"/>
      <c r="O88" s="1708"/>
      <c r="P88" s="1708"/>
      <c r="Q88" s="1708"/>
      <c r="R88" s="1708"/>
      <c r="S88" s="1708"/>
      <c r="T88" s="1708"/>
      <c r="U88" s="1708"/>
      <c r="V88" s="1708"/>
      <c r="W88" s="1708"/>
      <c r="X88" s="1708"/>
      <c r="Y88" s="1708"/>
      <c r="Z88" s="1708"/>
      <c r="AA88" s="1708"/>
      <c r="AB88" s="591" t="s">
        <v>30</v>
      </c>
      <c r="AC88" s="1800"/>
      <c r="AD88" s="1801"/>
      <c r="AE88" s="1802"/>
      <c r="AF88" s="683"/>
      <c r="AG88" s="590"/>
      <c r="AH88" s="590"/>
      <c r="AI88" s="590"/>
      <c r="AJ88" s="593"/>
      <c r="AK88" s="573"/>
      <c r="AL88" s="573"/>
      <c r="AM88" s="575"/>
    </row>
    <row r="89" spans="2:39" ht="14.95">
      <c r="B89" s="645"/>
      <c r="C89" s="645"/>
      <c r="D89" s="645"/>
      <c r="E89" s="645"/>
      <c r="F89" s="645"/>
      <c r="G89" s="645"/>
      <c r="H89" s="645"/>
      <c r="I89" s="645"/>
      <c r="J89" s="645"/>
      <c r="K89" s="645"/>
      <c r="L89" s="645"/>
      <c r="M89" s="645"/>
      <c r="N89" s="645"/>
      <c r="O89" s="645"/>
      <c r="P89" s="645"/>
      <c r="Q89" s="645"/>
      <c r="R89" s="645"/>
      <c r="S89" s="645"/>
      <c r="T89" s="645"/>
      <c r="U89" s="645"/>
      <c r="V89" s="645"/>
      <c r="W89" s="645"/>
      <c r="X89" s="645"/>
      <c r="Y89" s="645"/>
      <c r="Z89" s="645"/>
      <c r="AA89" s="645"/>
      <c r="AB89" s="645"/>
      <c r="AC89" s="645"/>
      <c r="AD89" s="645"/>
      <c r="AE89" s="645"/>
      <c r="AF89" s="643"/>
      <c r="AG89" s="645"/>
      <c r="AH89" s="645"/>
      <c r="AI89" s="645"/>
      <c r="AJ89" s="645"/>
      <c r="AK89" s="645"/>
      <c r="AL89" s="645"/>
      <c r="AM89" s="645"/>
    </row>
    <row r="90" spans="2:39" ht="14.95">
      <c r="B90" s="645"/>
      <c r="C90" s="645"/>
      <c r="D90" s="645"/>
      <c r="E90" s="645"/>
      <c r="F90" s="645"/>
      <c r="G90" s="645"/>
      <c r="H90" s="645"/>
      <c r="I90" s="645"/>
      <c r="J90" s="645"/>
      <c r="K90" s="645"/>
      <c r="L90" s="645"/>
      <c r="M90" s="645"/>
      <c r="N90" s="645"/>
      <c r="O90" s="645"/>
      <c r="P90" s="645"/>
      <c r="Q90" s="645"/>
      <c r="R90" s="645"/>
      <c r="S90" s="645"/>
      <c r="T90" s="645"/>
      <c r="U90" s="645"/>
      <c r="V90" s="645"/>
      <c r="W90" s="645"/>
      <c r="X90" s="645"/>
      <c r="Y90" s="645"/>
      <c r="Z90" s="645"/>
      <c r="AA90" s="645"/>
      <c r="AB90" s="645"/>
      <c r="AC90" s="645"/>
      <c r="AD90" s="645"/>
      <c r="AE90" s="645"/>
      <c r="AF90" s="643"/>
      <c r="AG90" s="645"/>
      <c r="AH90" s="645"/>
      <c r="AI90" s="645"/>
      <c r="AJ90" s="645"/>
      <c r="AK90" s="645"/>
      <c r="AL90" s="645"/>
      <c r="AM90" s="645"/>
    </row>
    <row r="91" spans="2:39" ht="19.55" customHeight="1">
      <c r="B91" s="1686" t="s">
        <v>292</v>
      </c>
      <c r="C91" s="1686"/>
      <c r="D91" s="645" t="s">
        <v>293</v>
      </c>
      <c r="E91" s="645"/>
      <c r="F91" s="645"/>
      <c r="G91" s="645"/>
      <c r="H91" s="645"/>
      <c r="I91" s="645"/>
      <c r="J91" s="645"/>
      <c r="K91" s="645"/>
      <c r="L91" s="645"/>
      <c r="M91" s="645"/>
      <c r="N91" s="645"/>
      <c r="O91" s="645"/>
      <c r="P91" s="645"/>
      <c r="Q91" s="645"/>
      <c r="R91" s="645"/>
      <c r="S91" s="645"/>
      <c r="T91" s="645"/>
      <c r="U91" s="645"/>
      <c r="V91" s="645"/>
      <c r="W91" s="645"/>
      <c r="X91" s="645"/>
      <c r="Y91" s="645"/>
      <c r="Z91" s="645"/>
      <c r="AA91" s="645"/>
      <c r="AB91" s="645"/>
      <c r="AC91" s="645"/>
      <c r="AD91" s="645"/>
      <c r="AE91" s="645"/>
      <c r="AF91" s="643"/>
      <c r="AG91" s="645"/>
      <c r="AH91" s="645"/>
      <c r="AI91" s="645"/>
      <c r="AJ91" s="645"/>
      <c r="AK91" s="645"/>
      <c r="AL91" s="645"/>
      <c r="AM91" s="645"/>
    </row>
    <row r="92" spans="2:39" ht="19.55" customHeight="1">
      <c r="B92" s="646"/>
      <c r="C92" s="646"/>
      <c r="D92" s="1721"/>
      <c r="E92" s="1721"/>
      <c r="F92" s="1721"/>
      <c r="G92" s="1721"/>
      <c r="H92" s="1721"/>
      <c r="I92" s="1722" t="s">
        <v>398</v>
      </c>
      <c r="J92" s="1722"/>
      <c r="K92" s="1722"/>
      <c r="L92" s="1722"/>
      <c r="M92" s="1722"/>
      <c r="N92" s="1722"/>
      <c r="O92" s="1722"/>
      <c r="P92" s="1722"/>
      <c r="Q92" s="1722"/>
      <c r="R92" s="1722"/>
      <c r="S92" s="1722"/>
      <c r="T92" s="1722"/>
      <c r="U92" s="1722"/>
      <c r="V92" s="1722"/>
      <c r="W92" s="1722"/>
      <c r="X92" s="1722"/>
      <c r="Y92" s="1722"/>
      <c r="Z92" s="1722"/>
      <c r="AA92" s="1722"/>
      <c r="AB92" s="1722"/>
      <c r="AC92" s="1723" t="s">
        <v>399</v>
      </c>
      <c r="AD92" s="1724"/>
      <c r="AE92" s="1724"/>
      <c r="AF92" s="1724"/>
      <c r="AG92" s="1724"/>
      <c r="AH92" s="1724"/>
      <c r="AI92" s="1724"/>
      <c r="AJ92" s="1724"/>
      <c r="AK92" s="645"/>
      <c r="AL92" s="645"/>
      <c r="AM92" s="645"/>
    </row>
    <row r="93" spans="2:39" ht="34.5" customHeight="1">
      <c r="B93" s="646"/>
      <c r="C93" s="646"/>
      <c r="D93" s="1687" t="s">
        <v>295</v>
      </c>
      <c r="E93" s="1687"/>
      <c r="F93" s="1687"/>
      <c r="G93" s="1687"/>
      <c r="H93" s="1687"/>
      <c r="I93" s="1722" t="s">
        <v>296</v>
      </c>
      <c r="J93" s="1722"/>
      <c r="K93" s="1722"/>
      <c r="L93" s="1722"/>
      <c r="M93" s="1722"/>
      <c r="N93" s="1722"/>
      <c r="O93" s="1722"/>
      <c r="P93" s="1722"/>
      <c r="Q93" s="1722"/>
      <c r="R93" s="1722"/>
      <c r="S93" s="1722"/>
      <c r="T93" s="1722"/>
      <c r="U93" s="1722"/>
      <c r="V93" s="1722"/>
      <c r="W93" s="1722"/>
      <c r="X93" s="1722"/>
      <c r="Y93" s="1722"/>
      <c r="Z93" s="1722"/>
      <c r="AA93" s="1722"/>
      <c r="AB93" s="1722"/>
      <c r="AC93" s="1723" t="s">
        <v>162</v>
      </c>
      <c r="AD93" s="1725"/>
      <c r="AE93" s="1725"/>
      <c r="AF93" s="1725"/>
      <c r="AG93" s="1725"/>
      <c r="AH93" s="1725"/>
      <c r="AI93" s="1725"/>
      <c r="AJ93" s="1725"/>
      <c r="AK93" s="645"/>
      <c r="AL93" s="645"/>
      <c r="AM93" s="645"/>
    </row>
    <row r="94" spans="2:39" ht="28.55" customHeight="1">
      <c r="B94" s="646"/>
      <c r="C94" s="646"/>
      <c r="D94" s="1687" t="s">
        <v>297</v>
      </c>
      <c r="E94" s="1737"/>
      <c r="F94" s="1737"/>
      <c r="G94" s="1737"/>
      <c r="H94" s="1737"/>
      <c r="I94" s="1687" t="s">
        <v>298</v>
      </c>
      <c r="J94" s="1687"/>
      <c r="K94" s="1687"/>
      <c r="L94" s="1687"/>
      <c r="M94" s="1687"/>
      <c r="N94" s="1687"/>
      <c r="O94" s="1687"/>
      <c r="P94" s="1687"/>
      <c r="Q94" s="1687"/>
      <c r="R94" s="1687"/>
      <c r="S94" s="1687"/>
      <c r="T94" s="1687"/>
      <c r="U94" s="1687"/>
      <c r="V94" s="1687"/>
      <c r="W94" s="1687"/>
      <c r="X94" s="1687"/>
      <c r="Y94" s="1687"/>
      <c r="Z94" s="1687"/>
      <c r="AA94" s="1687"/>
      <c r="AB94" s="1687"/>
      <c r="AC94" s="1723" t="s">
        <v>299</v>
      </c>
      <c r="AD94" s="1725"/>
      <c r="AE94" s="1725"/>
      <c r="AF94" s="1725"/>
      <c r="AG94" s="1725"/>
      <c r="AH94" s="1725"/>
      <c r="AI94" s="1725"/>
      <c r="AJ94" s="1725"/>
      <c r="AK94" s="645"/>
      <c r="AL94" s="645"/>
      <c r="AM94" s="645"/>
    </row>
    <row r="95" spans="2:39" ht="19.55" customHeight="1">
      <c r="B95" s="1686" t="s">
        <v>74</v>
      </c>
      <c r="C95" s="1686"/>
      <c r="D95" s="645" t="s">
        <v>300</v>
      </c>
      <c r="E95" s="645"/>
      <c r="F95" s="645"/>
      <c r="G95" s="645"/>
      <c r="H95" s="645"/>
      <c r="I95" s="645"/>
      <c r="J95" s="645"/>
      <c r="K95" s="645"/>
      <c r="L95" s="645"/>
      <c r="M95" s="645"/>
      <c r="N95" s="645"/>
      <c r="O95" s="645"/>
      <c r="P95" s="645"/>
      <c r="Q95" s="645"/>
      <c r="R95" s="645"/>
      <c r="S95" s="645"/>
      <c r="T95" s="645"/>
      <c r="U95" s="645"/>
      <c r="V95" s="645"/>
      <c r="W95" s="645"/>
      <c r="X95" s="645"/>
      <c r="Y95" s="645"/>
      <c r="Z95" s="645"/>
      <c r="AA95" s="645"/>
      <c r="AB95" s="645"/>
      <c r="AC95" s="645"/>
      <c r="AD95" s="645"/>
      <c r="AE95" s="645"/>
      <c r="AF95" s="643"/>
      <c r="AG95" s="645"/>
      <c r="AH95" s="645"/>
      <c r="AI95" s="645"/>
      <c r="AJ95" s="645"/>
      <c r="AK95" s="645"/>
      <c r="AL95" s="645"/>
      <c r="AM95" s="645"/>
    </row>
    <row r="96" spans="2:39" ht="19.55" customHeight="1">
      <c r="B96" s="1686" t="s">
        <v>75</v>
      </c>
      <c r="C96" s="1686"/>
      <c r="D96" s="1720" t="s">
        <v>301</v>
      </c>
      <c r="E96" s="1720"/>
      <c r="F96" s="1720"/>
      <c r="G96" s="1720"/>
      <c r="H96" s="1720"/>
      <c r="I96" s="1720"/>
      <c r="J96" s="1720"/>
      <c r="K96" s="1720"/>
      <c r="L96" s="1720"/>
      <c r="M96" s="1720"/>
      <c r="N96" s="1720"/>
      <c r="O96" s="1720"/>
      <c r="P96" s="1720"/>
      <c r="Q96" s="1720"/>
      <c r="R96" s="1720"/>
      <c r="S96" s="1720"/>
      <c r="T96" s="1720"/>
      <c r="U96" s="1720"/>
      <c r="V96" s="1720"/>
      <c r="W96" s="1720"/>
      <c r="X96" s="1720"/>
      <c r="Y96" s="1720"/>
      <c r="Z96" s="1720"/>
      <c r="AA96" s="1720"/>
      <c r="AB96" s="1720"/>
      <c r="AC96" s="1720"/>
      <c r="AD96" s="1720"/>
      <c r="AE96" s="1720"/>
      <c r="AF96" s="1720"/>
      <c r="AG96" s="1720"/>
      <c r="AH96" s="1720"/>
      <c r="AI96" s="1720"/>
      <c r="AJ96" s="1720"/>
      <c r="AK96" s="1720"/>
      <c r="AL96" s="1720"/>
      <c r="AM96" s="1720"/>
    </row>
    <row r="97" spans="2:39" ht="19.55" customHeight="1">
      <c r="B97" s="645"/>
      <c r="C97" s="645"/>
      <c r="D97" s="1720"/>
      <c r="E97" s="1720"/>
      <c r="F97" s="1720"/>
      <c r="G97" s="1720"/>
      <c r="H97" s="1720"/>
      <c r="I97" s="1720"/>
      <c r="J97" s="1720"/>
      <c r="K97" s="1720"/>
      <c r="L97" s="1720"/>
      <c r="M97" s="1720"/>
      <c r="N97" s="1720"/>
      <c r="O97" s="1720"/>
      <c r="P97" s="1720"/>
      <c r="Q97" s="1720"/>
      <c r="R97" s="1720"/>
      <c r="S97" s="1720"/>
      <c r="T97" s="1720"/>
      <c r="U97" s="1720"/>
      <c r="V97" s="1720"/>
      <c r="W97" s="1720"/>
      <c r="X97" s="1720"/>
      <c r="Y97" s="1720"/>
      <c r="Z97" s="1720"/>
      <c r="AA97" s="1720"/>
      <c r="AB97" s="1720"/>
      <c r="AC97" s="1720"/>
      <c r="AD97" s="1720"/>
      <c r="AE97" s="1720"/>
      <c r="AF97" s="1720"/>
      <c r="AG97" s="1720"/>
      <c r="AH97" s="1720"/>
      <c r="AI97" s="1720"/>
      <c r="AJ97" s="1720"/>
      <c r="AK97" s="1720"/>
      <c r="AL97" s="1720"/>
      <c r="AM97" s="1720"/>
    </row>
    <row r="98" spans="2:39">
      <c r="AJ98" s="558"/>
      <c r="AK98" s="558"/>
      <c r="AL98" s="558"/>
      <c r="AM98" s="558"/>
    </row>
    <row r="99" spans="2:39">
      <c r="AJ99" s="558"/>
      <c r="AK99" s="558"/>
      <c r="AL99" s="558"/>
      <c r="AM99" s="558"/>
    </row>
    <row r="100" spans="2:39">
      <c r="AJ100" s="558"/>
      <c r="AK100" s="558"/>
      <c r="AL100" s="558"/>
      <c r="AM100" s="558"/>
    </row>
    <row r="101" spans="2:39">
      <c r="AJ101" s="558"/>
      <c r="AK101" s="558"/>
      <c r="AL101" s="558"/>
      <c r="AM101" s="558"/>
    </row>
    <row r="102" spans="2:39">
      <c r="AJ102" s="558"/>
      <c r="AK102" s="558"/>
      <c r="AL102" s="558"/>
      <c r="AM102" s="558"/>
    </row>
    <row r="103" spans="2:39">
      <c r="AJ103" s="558"/>
      <c r="AK103" s="558"/>
      <c r="AL103" s="558"/>
      <c r="AM103" s="558"/>
    </row>
    <row r="104" spans="2:39">
      <c r="AJ104" s="558"/>
      <c r="AK104" s="558"/>
      <c r="AL104" s="558"/>
      <c r="AM104" s="558"/>
    </row>
    <row r="105" spans="2:39">
      <c r="AJ105" s="558"/>
      <c r="AK105" s="558"/>
      <c r="AL105" s="558"/>
      <c r="AM105" s="558"/>
    </row>
    <row r="106" spans="2:39">
      <c r="AJ106" s="558"/>
      <c r="AK106" s="558"/>
      <c r="AL106" s="558"/>
      <c r="AM106" s="558"/>
    </row>
    <row r="107" spans="2:39">
      <c r="AJ107" s="558"/>
      <c r="AK107" s="558"/>
      <c r="AL107" s="558"/>
      <c r="AM107" s="558"/>
    </row>
    <row r="108" spans="2:39">
      <c r="AJ108" s="558"/>
      <c r="AK108" s="558"/>
      <c r="AL108" s="558"/>
      <c r="AM108" s="558"/>
    </row>
    <row r="109" spans="2:39">
      <c r="AJ109" s="558"/>
      <c r="AK109" s="558"/>
      <c r="AL109" s="558"/>
      <c r="AM109" s="558"/>
    </row>
    <row r="110" spans="2:39">
      <c r="AJ110" s="558"/>
      <c r="AK110" s="558"/>
      <c r="AL110" s="558"/>
      <c r="AM110" s="558"/>
    </row>
    <row r="111" spans="2:39">
      <c r="AJ111" s="558"/>
      <c r="AK111" s="558"/>
      <c r="AL111" s="558"/>
      <c r="AM111" s="558"/>
    </row>
    <row r="122" spans="36:39">
      <c r="AJ122" s="1686">
        <v>20120401</v>
      </c>
      <c r="AK122" s="1686"/>
      <c r="AL122" s="1686"/>
      <c r="AM122" s="1686"/>
    </row>
  </sheetData>
  <mergeCells count="202">
    <mergeCell ref="AG70:AJ70"/>
    <mergeCell ref="R71:Z71"/>
    <mergeCell ref="AG71:AJ71"/>
    <mergeCell ref="AF76:AJ76"/>
    <mergeCell ref="AC79:AE88"/>
    <mergeCell ref="AG82:AJ82"/>
    <mergeCell ref="AG83:AJ83"/>
    <mergeCell ref="AG84:AJ84"/>
    <mergeCell ref="B76:D76"/>
    <mergeCell ref="E76:H76"/>
    <mergeCell ref="J76:AB76"/>
    <mergeCell ref="AC76:AE76"/>
    <mergeCell ref="G63:R63"/>
    <mergeCell ref="I66:AB66"/>
    <mergeCell ref="AC66:AE66"/>
    <mergeCell ref="R70:Z70"/>
    <mergeCell ref="AF66:AJ66"/>
    <mergeCell ref="AK66:AM66"/>
    <mergeCell ref="M69:N69"/>
    <mergeCell ref="E49:H49"/>
    <mergeCell ref="AK76:AM76"/>
    <mergeCell ref="R72:Z72"/>
    <mergeCell ref="AG72:AJ72"/>
    <mergeCell ref="AC73:AE75"/>
    <mergeCell ref="J74:X74"/>
    <mergeCell ref="M75:AA75"/>
    <mergeCell ref="AD62:AM62"/>
    <mergeCell ref="E65:AJ65"/>
    <mergeCell ref="M68:N68"/>
    <mergeCell ref="M47:P47"/>
    <mergeCell ref="I46:J46"/>
    <mergeCell ref="K48:L48"/>
    <mergeCell ref="M48:P48"/>
    <mergeCell ref="AC46:AE48"/>
    <mergeCell ref="K46:L46"/>
    <mergeCell ref="M46:P46"/>
    <mergeCell ref="U46:X46"/>
    <mergeCell ref="E41:H41"/>
    <mergeCell ref="M37:R37"/>
    <mergeCell ref="S37:X37"/>
    <mergeCell ref="Y37:AB37"/>
    <mergeCell ref="I41:K41"/>
    <mergeCell ref="M41:R41"/>
    <mergeCell ref="S41:X41"/>
    <mergeCell ref="I42:L42"/>
    <mergeCell ref="E50:H50"/>
    <mergeCell ref="J50:X50"/>
    <mergeCell ref="U47:X47"/>
    <mergeCell ref="Y48:AB48"/>
    <mergeCell ref="Y47:AB47"/>
    <mergeCell ref="E40:H40"/>
    <mergeCell ref="I40:K40"/>
    <mergeCell ref="M40:R40"/>
    <mergeCell ref="S40:X40"/>
    <mergeCell ref="Q46:T46"/>
    <mergeCell ref="O34:S34"/>
    <mergeCell ref="V34:Z34"/>
    <mergeCell ref="Y36:AA36"/>
    <mergeCell ref="E38:H38"/>
    <mergeCell ref="V27:Z27"/>
    <mergeCell ref="M26:N26"/>
    <mergeCell ref="S26:T26"/>
    <mergeCell ref="M31:N31"/>
    <mergeCell ref="AC24:AE36"/>
    <mergeCell ref="V29:Z29"/>
    <mergeCell ref="S28:T28"/>
    <mergeCell ref="AG32:AJ32"/>
    <mergeCell ref="M36:N36"/>
    <mergeCell ref="E39:H39"/>
    <mergeCell ref="I39:K39"/>
    <mergeCell ref="Y39:AB41"/>
    <mergeCell ref="L27:Q27"/>
    <mergeCell ref="S27:T27"/>
    <mergeCell ref="AL17:AM17"/>
    <mergeCell ref="AG24:AJ24"/>
    <mergeCell ref="M28:N28"/>
    <mergeCell ref="Y33:AA33"/>
    <mergeCell ref="Y28:AA28"/>
    <mergeCell ref="O29:S29"/>
    <mergeCell ref="V25:Z25"/>
    <mergeCell ref="S33:T33"/>
    <mergeCell ref="L25:Q25"/>
    <mergeCell ref="L30:Q30"/>
    <mergeCell ref="AL25:AM25"/>
    <mergeCell ref="S35:T35"/>
    <mergeCell ref="V35:Z35"/>
    <mergeCell ref="L35:Q35"/>
    <mergeCell ref="L32:Q32"/>
    <mergeCell ref="S32:T32"/>
    <mergeCell ref="M33:N33"/>
    <mergeCell ref="S30:T30"/>
    <mergeCell ref="V32:Z32"/>
    <mergeCell ref="Y26:AA26"/>
    <mergeCell ref="AG19:AJ19"/>
    <mergeCell ref="S31:T31"/>
    <mergeCell ref="Y31:AA31"/>
    <mergeCell ref="V30:Z30"/>
    <mergeCell ref="S25:T25"/>
    <mergeCell ref="AG25:AJ25"/>
    <mergeCell ref="AG30:AJ30"/>
    <mergeCell ref="AG31:AJ31"/>
    <mergeCell ref="B22:AM22"/>
    <mergeCell ref="E24:H24"/>
    <mergeCell ref="AC15:AE15"/>
    <mergeCell ref="AF15:AJ15"/>
    <mergeCell ref="AK14:AM14"/>
    <mergeCell ref="E18:H18"/>
    <mergeCell ref="AG18:AJ18"/>
    <mergeCell ref="AC16:AE21"/>
    <mergeCell ref="AG16:AJ16"/>
    <mergeCell ref="AG17:AJ17"/>
    <mergeCell ref="AG20:AJ20"/>
    <mergeCell ref="M21:AA21"/>
    <mergeCell ref="B2:L2"/>
    <mergeCell ref="AF3:AM3"/>
    <mergeCell ref="B4:AM4"/>
    <mergeCell ref="AD6:AM6"/>
    <mergeCell ref="G7:R7"/>
    <mergeCell ref="B14:D15"/>
    <mergeCell ref="E14:AJ14"/>
    <mergeCell ref="AK15:AM15"/>
    <mergeCell ref="E15:H15"/>
    <mergeCell ref="I15:AB15"/>
    <mergeCell ref="K47:L47"/>
    <mergeCell ref="Q47:T47"/>
    <mergeCell ref="I48:J48"/>
    <mergeCell ref="AC49:AE52"/>
    <mergeCell ref="AG49:AJ49"/>
    <mergeCell ref="P68:R68"/>
    <mergeCell ref="W68:Z68"/>
    <mergeCell ref="AG50:AJ50"/>
    <mergeCell ref="I47:J47"/>
    <mergeCell ref="AG47:AJ47"/>
    <mergeCell ref="AC37:AE41"/>
    <mergeCell ref="I38:K38"/>
    <mergeCell ref="M38:R38"/>
    <mergeCell ref="S38:X38"/>
    <mergeCell ref="U42:X42"/>
    <mergeCell ref="M42:P42"/>
    <mergeCell ref="Q42:T42"/>
    <mergeCell ref="M39:R39"/>
    <mergeCell ref="S39:X39"/>
    <mergeCell ref="D94:H94"/>
    <mergeCell ref="AJ122:AM122"/>
    <mergeCell ref="AJ59:AM59"/>
    <mergeCell ref="N88:AA88"/>
    <mergeCell ref="L67:Z67"/>
    <mergeCell ref="AC67:AE72"/>
    <mergeCell ref="AG67:AJ67"/>
    <mergeCell ref="AK65:AM65"/>
    <mergeCell ref="P69:R69"/>
    <mergeCell ref="W69:Z69"/>
    <mergeCell ref="Q48:T48"/>
    <mergeCell ref="AC94:AJ94"/>
    <mergeCell ref="AG68:AJ68"/>
    <mergeCell ref="AG45:AJ45"/>
    <mergeCell ref="AC42:AE45"/>
    <mergeCell ref="AG44:AJ44"/>
    <mergeCell ref="AG46:AJ46"/>
    <mergeCell ref="AG48:AJ48"/>
    <mergeCell ref="U48:X48"/>
    <mergeCell ref="AG69:AJ69"/>
    <mergeCell ref="AG42:AJ42"/>
    <mergeCell ref="B96:C96"/>
    <mergeCell ref="D96:AM97"/>
    <mergeCell ref="B91:C91"/>
    <mergeCell ref="D92:H92"/>
    <mergeCell ref="I92:AB92"/>
    <mergeCell ref="AC92:AJ92"/>
    <mergeCell ref="D93:H93"/>
    <mergeCell ref="I93:AB93"/>
    <mergeCell ref="AC93:AJ93"/>
    <mergeCell ref="E52:H52"/>
    <mergeCell ref="J52:L52"/>
    <mergeCell ref="N52:AA52"/>
    <mergeCell ref="E66:H66"/>
    <mergeCell ref="S36:T36"/>
    <mergeCell ref="B37:D37"/>
    <mergeCell ref="E37:H37"/>
    <mergeCell ref="Y42:AB42"/>
    <mergeCell ref="Y45:AB45"/>
    <mergeCell ref="Y44:AB44"/>
    <mergeCell ref="Y46:AB46"/>
    <mergeCell ref="I43:J43"/>
    <mergeCell ref="K43:L43"/>
    <mergeCell ref="M43:P43"/>
    <mergeCell ref="Q43:T43"/>
    <mergeCell ref="U45:X45"/>
    <mergeCell ref="M45:P45"/>
    <mergeCell ref="M44:P44"/>
    <mergeCell ref="K44:L44"/>
    <mergeCell ref="Q45:T45"/>
    <mergeCell ref="B95:C95"/>
    <mergeCell ref="I94:AB94"/>
    <mergeCell ref="B65:D66"/>
    <mergeCell ref="U43:X43"/>
    <mergeCell ref="Y43:AB43"/>
    <mergeCell ref="Q44:T44"/>
    <mergeCell ref="U44:X44"/>
    <mergeCell ref="I44:J45"/>
    <mergeCell ref="K45:L45"/>
    <mergeCell ref="J49:X49"/>
  </mergeCells>
  <phoneticPr fontId="1"/>
  <pageMargins left="0.70866141732283461" right="0.19685039370078741" top="0.15748031496062992" bottom="0.15748031496062992" header="0" footer="0"/>
  <pageSetup paperSize="9" scale="82" fitToHeight="0" orientation="portrait" verticalDpi="0" r:id="rId1"/>
  <rowBreaks count="1" manualBreakCount="1">
    <brk id="59"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耐久性・可変性（金利Ｂﾌﾟﾗﾝ）</vt:lpstr>
      <vt:lpstr>一次エネルギー消費量等級用（Ａ・Ｂﾌﾟﾗﾝ）</vt:lpstr>
      <vt:lpstr>断熱等性能等級用（Ｂプラン）</vt:lpstr>
      <vt:lpstr>バリアフリー性（金利Ｂﾌﾟﾗﾝ）</vt:lpstr>
      <vt:lpstr>バリアフリー性（金利Aﾌﾟﾗﾝ）</vt:lpstr>
      <vt:lpstr>耐震性（在来木造金利Ａ・Ｂﾌﾟﾗﾝ）</vt:lpstr>
      <vt:lpstr>耐震性（２X4金利Ａ・Ｂﾌﾟﾗﾝ）</vt:lpstr>
      <vt:lpstr>'バリアフリー性（金利Aﾌﾟﾗﾝ）'!Print_Area</vt:lpstr>
      <vt:lpstr>'バリアフリー性（金利Ｂﾌﾟﾗﾝ）'!Print_Area</vt:lpstr>
      <vt:lpstr>'耐久性・可変性（金利Ｂﾌﾟﾗﾝ）'!Print_Area</vt:lpstr>
      <vt:lpstr>'耐震性（在来木造金利Ａ・Ｂﾌﾟﾗﾝ）'!Print_Area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2021-02-04T08:20:53Z</dcterms:modified>
</cp:coreProperties>
</file>