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15660" windowHeight="7200" activeTab="2"/>
  </bookViews>
  <sheets>
    <sheet name="設計検査" sheetId="1" r:id="rId1"/>
    <sheet name="中間検査" sheetId="2" r:id="rId2"/>
    <sheet name="竣工検査" sheetId="3" r:id="rId3"/>
  </sheets>
  <definedNames>
    <definedName name="_xlnm.Print_Area" localSheetId="2">'竣工検査'!$B$1:$CC$226</definedName>
    <definedName name="_xlnm.Print_Area" localSheetId="0">'設計検査'!$B$1:$BX$218</definedName>
    <definedName name="_xlnm.Print_Area" localSheetId="1">'中間検査'!$B$1:$CB$216</definedName>
  </definedNames>
  <calcPr fullCalcOnLoad="1"/>
</workbook>
</file>

<file path=xl/sharedStrings.xml><?xml version="1.0" encoding="utf-8"?>
<sst xmlns="http://schemas.openxmlformats.org/spreadsheetml/2006/main" count="1155" uniqueCount="431">
  <si>
    <t>（第一面）</t>
  </si>
  <si>
    <t>□</t>
  </si>
  <si>
    <t>（フラット３５・財形住宅）</t>
  </si>
  <si>
    <t>（第二面）［一戸建て等用］</t>
  </si>
  <si>
    <t>○建物の概要</t>
  </si>
  <si>
    <t>１戸当たりの床面積</t>
  </si>
  <si>
    <t>敷地面積</t>
  </si>
  <si>
    <t>2.ロ準耐</t>
  </si>
  <si>
    <t>5.枠組壁工法（ﾂｰﾊﾞｲﾌｫｰ工法）</t>
  </si>
  <si>
    <t>1.有</t>
  </si>
  <si>
    <t>2.耐震性</t>
  </si>
  <si>
    <t>(</t>
  </si>
  <si>
    <t>)</t>
  </si>
  <si>
    <t>5.省エネルギー性</t>
  </si>
  <si>
    <t>＜申請者確認事項＞</t>
  </si>
  <si>
    <t xml:space="preserve"> (1) 機構のフラット３５又は財形住宅融資に適用される技術的基準に適合していること。</t>
  </si>
  <si>
    <t>※住宅の床面積の要件は次表のとおりです。</t>
  </si>
  <si>
    <t>一戸建て等</t>
  </si>
  <si>
    <t>共同建て</t>
  </si>
  <si>
    <t>下限</t>
  </si>
  <si>
    <t>上限</t>
  </si>
  <si>
    <t>70㎡以上</t>
  </si>
  <si>
    <t>30㎡以上</t>
  </si>
  <si>
    <t>財形住宅融資</t>
  </si>
  <si>
    <t>280㎡以下</t>
  </si>
  <si>
    <t>40㎡以上</t>
  </si>
  <si>
    <t>設計検査の申請に際して取得した個人情報は、次の目的で利用します。</t>
  </si>
  <si>
    <t>提供する個人情報</t>
  </si>
  <si>
    <t>機構</t>
  </si>
  <si>
    <t>設計検査申請書に記載され</t>
  </si>
  <si>
    <t>・適合証明業務の適切かつ円滑な実施のために必要な情報の収集等</t>
  </si>
  <si>
    <t>たお客さまの属性等（氏名、</t>
  </si>
  <si>
    <t>住所、電話番号等）、申請</t>
  </si>
  <si>
    <t>・財形住宅融資、フラット３５に関する債権の譲受け又は保険・保証の対象となる</t>
  </si>
  <si>
    <t>に関する住宅情報（所在地、</t>
  </si>
  <si>
    <t xml:space="preserve">  住宅等の審査及びその他の事務</t>
  </si>
  <si>
    <t>・住宅ローンや住宅関連の情報提供・市場調査や分析・統計の実施</t>
  </si>
  <si>
    <t>申請住宅について融資の申込みを行う金融機関</t>
  </si>
  <si>
    <t>・フラット３５に関する債権の譲渡又は保険・保証に関する事務</t>
  </si>
  <si>
    <t>・財形住宅融資に関する事務</t>
  </si>
  <si>
    <t>フラット３５</t>
  </si>
  <si>
    <t>なし</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</si>
  <si>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</si>
  <si>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</si>
  <si>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</si>
  <si>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</si>
  <si>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</si>
  <si>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</si>
  <si>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イ　お客さまとの契約や法律等に基づく権利の行使や義務の履行のため</t>
  </si>
  <si>
    <t>ウ　その他お客さまとのお取引を適切かつ円滑に履行するため</t>
  </si>
  <si>
    <t>２　機構等への個人情報の提供</t>
  </si>
  <si>
    <t>　</t>
  </si>
  <si>
    <t>個人情報の提供先</t>
  </si>
  <si>
    <t>提供先の利用目的</t>
  </si>
  <si>
    <t xml:space="preserve"> </t>
  </si>
  <si>
    <t>）</t>
  </si>
  <si>
    <t>・住宅ローンや住宅関連の情報提供・市場調査や分析・統計の実施</t>
  </si>
  <si>
    <t>・アンケートの実施等による機構に関連する商品やサービスの研究・開発</t>
  </si>
  <si>
    <t>[適新工第５号書式]</t>
  </si>
  <si>
    <t>竣工現場検査申請書・適合証明申請書（新築住宅）</t>
  </si>
  <si>
    <t>ア　住宅に関する検査を行い、機構のフラット３５又は財形住宅融資に適用される技術的基準に適合することを証明する業務（以下「適合証明業務」といいます。）</t>
  </si>
  <si>
    <t>※１</t>
  </si>
  <si>
    <t>　フラット３５Ｓの適用については、金融機関への申込期間が定められていますので、当該申込期間内に借入申込みを行う必要があることを承知しています。</t>
  </si>
  <si>
    <t>　フラット３５Ｓの適用については、フラット３５Ｓの基準のうち、いずれか１つ以上の基準に適合することが必要であることを承知しています。</t>
  </si>
  <si>
    <t>　ただし、個人情報の保護に関する法令に基づくお客さまの同意を得た上で、次表に示すとおり利用目的の達成に必要な範囲内で個人情報を機構等に提供することがあります。</t>
  </si>
  <si>
    <t>フラット３５及び財形住宅融資（新築住宅及び中古住宅）に関する次の利用目的を達成するため。</t>
  </si>
  <si>
    <t>・中古住宅における適合証明書の発行の省略その他適合証明業務の事務の簡素化</t>
  </si>
  <si>
    <t>構造、面積、仕様等）</t>
  </si>
  <si>
    <t>・アンケートの実施等による機構に関連する商品やサービスの研究・開発</t>
  </si>
  <si>
    <t>フラット３５及び財形住宅融資（新築住宅及び中古住宅）に関する次の事務を履行するため。</t>
  </si>
  <si>
    <t>　申請住宅についての適合証明は、機構の定める物件検査方法により確認した範囲において、融資条件である技術基準への適合の可否を判断するために
行うものであり、申請者に対して住宅の施工上の瑕疵がないこと及び住宅の性能を保証するものではないことを承知しています。</t>
  </si>
  <si>
    <t>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</si>
  <si>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</si>
  <si>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※フラット３５Ｓ（金利Aプラン）「省エネルギー性」確認の条件</t>
  </si>
  <si>
    <t>　※フラット３５Ｓの確認にBELS評価書を利用する場合の条件</t>
  </si>
  <si>
    <t>　※フラット３５Ｓ（金利Aプラン）「耐久性・可変性」及びフラット３５維持保全型（長期優良住宅）確認の条件</t>
  </si>
  <si>
    <t>　※フラット３５維持保全型（予備認定マンション）確認の条件[共同建て（分譲住宅）の場合]</t>
  </si>
  <si>
    <t>　※維持管理基準確認の条件［共同建て（分譲住宅）の場合］</t>
  </si>
  <si>
    <t>有</t>
  </si>
  <si>
    <t>無</t>
  </si>
  <si>
    <t>　※住宅瑕疵担保保険又は建築基準法の検査による中間現場検査の省略</t>
  </si>
  <si>
    <t>１戸当たりの床面積</t>
  </si>
  <si>
    <t>敷地面積</t>
  </si>
  <si>
    <t>．</t>
  </si>
  <si>
    <t>㎡</t>
  </si>
  <si>
    <t>建物の構造等　　　　　</t>
  </si>
  <si>
    <t>構　造</t>
  </si>
  <si>
    <t>2.木造（耐久性あり）※１</t>
  </si>
  <si>
    <t>3.準耐火 （</t>
  </si>
  <si>
    <t>1.イ準耐</t>
  </si>
  <si>
    <t>3.省令準耐＊</t>
  </si>
  <si>
    <t>5.耐火</t>
  </si>
  <si>
    <t>＊機構承認住宅（省令準耐火構造タイプ）の場合：承認番号（</t>
  </si>
  <si>
    <t>戸建型式</t>
  </si>
  <si>
    <t>1.一戸建て</t>
  </si>
  <si>
    <t>2.連続建て</t>
  </si>
  <si>
    <t>併用住宅区分</t>
  </si>
  <si>
    <t>1.専用住宅</t>
  </si>
  <si>
    <t>2.併用住宅</t>
  </si>
  <si>
    <t>3.重ね建て</t>
  </si>
  <si>
    <t>階   数</t>
  </si>
  <si>
    <t>地上</t>
  </si>
  <si>
    <t>階</t>
  </si>
  <si>
    <t>地下</t>
  </si>
  <si>
    <t>工　　　　法</t>
  </si>
  <si>
    <t>1.在来木造</t>
  </si>
  <si>
    <t>2.ﾌﾟﾚﾊﾌﾞ（木質系）</t>
  </si>
  <si>
    <t>3.ﾌﾟﾚﾊﾌﾞ（鉄骨系）</t>
  </si>
  <si>
    <t>4.ﾌﾟﾚﾊﾌﾞ（ｺﾝｸﾘｰﾄ系）</t>
  </si>
  <si>
    <t>6.丸太組構法</t>
  </si>
  <si>
    <t>7.鉄骨造・RC造等</t>
  </si>
  <si>
    <t>機構承認住宅
（設計登録タイプ）の場合</t>
  </si>
  <si>
    <t>　会社名（</t>
  </si>
  <si>
    <t>承認番号（</t>
  </si>
  <si>
    <t>省エネルギー基準適合仕様シートの有無</t>
  </si>
  <si>
    <t>2.無</t>
  </si>
  <si>
    <t>フラット３５Ｓ又は
フラット３５維持保全型の
適用の有無</t>
  </si>
  <si>
    <t>1.有</t>
  </si>
  <si>
    <t>2.無</t>
  </si>
  <si>
    <t>上記で「1.有」を選択した場合のみ以下を記入してください。</t>
  </si>
  <si>
    <t>申請住宅が土砂災害特別警戒区域（レッドゾーン）内に含まれないことを確認した。</t>
  </si>
  <si>
    <t>注） レッドゾーン内に含まれる場合はフラット３５Ｓ又はフラット３５維持保全型を利用できません。</t>
  </si>
  <si>
    <t>フラット３５Ｓ
適用基準</t>
  </si>
  <si>
    <t>金利B
プラン</t>
  </si>
  <si>
    <t>1.省エネルギー性</t>
  </si>
  <si>
    <t>1.断熱等性能等級４（※２）及び一次エネルギー消費量等級６</t>
  </si>
  <si>
    <t>2.断熱等性能等級５以上及び一次エネルギー消費量等級４（※２）又は５</t>
  </si>
  <si>
    <t>耐震等級(構造躯体の倒壊等防止)２</t>
  </si>
  <si>
    <t>3.バリアフリー性</t>
  </si>
  <si>
    <t>高齢者等配慮対策等級３</t>
  </si>
  <si>
    <t>4.耐久性・可変性</t>
  </si>
  <si>
    <t>金利A
プラン</t>
  </si>
  <si>
    <t>1.断熱等性能等級５以上及び一次エネルギー消費量等級６</t>
  </si>
  <si>
    <t>2.認定低炭素住宅※４</t>
  </si>
  <si>
    <t>3.性能向上計画認定住宅※５</t>
  </si>
  <si>
    <t>6.耐震性</t>
  </si>
  <si>
    <t>1.耐震等級(構造躯体の倒壊等防止)３</t>
  </si>
  <si>
    <t>2.免震</t>
  </si>
  <si>
    <t>7.バリアフリー性</t>
  </si>
  <si>
    <t>高齢者等配慮対策等級４等※３</t>
  </si>
  <si>
    <t>8.耐久性・可変性</t>
  </si>
  <si>
    <t>長期優良住宅</t>
  </si>
  <si>
    <t>ZEH</t>
  </si>
  <si>
    <t>適用基準</t>
  </si>
  <si>
    <t>９．『ＺＥＨ（－Ｍ）』</t>
  </si>
  <si>
    <t>10．Ｎｅａｒｌｙ　ＺＥＨ（－Ｍ）※６</t>
  </si>
  <si>
    <t>11．ＺＥＨ－Ｍ　Ｒｅａｄｙ※６</t>
  </si>
  <si>
    <t>12．ＺＥＨ（－Ｍ） Ｏｒｉｅｎｔｅｄ※６</t>
  </si>
  <si>
    <t>適用条件（一戸建ての場合）</t>
  </si>
  <si>
    <t>なし</t>
  </si>
  <si>
    <t>寒冷地</t>
  </si>
  <si>
    <t>低日射地域</t>
  </si>
  <si>
    <t>多雪地域</t>
  </si>
  <si>
    <t>都市部狭小地等</t>
  </si>
  <si>
    <t>フラット３５維持保全型適用基準</t>
  </si>
  <si>
    <t>長期優良住宅</t>
  </si>
  <si>
    <r>
      <rPr>
        <sz val="12"/>
        <rFont val="ＭＳ Ｐ明朝"/>
        <family val="1"/>
      </rPr>
      <t>２戸以上申請の場合</t>
    </r>
    <r>
      <rPr>
        <sz val="11"/>
        <rFont val="ＭＳ Ｐ明朝"/>
        <family val="1"/>
      </rPr>
      <t>※７</t>
    </r>
  </si>
  <si>
    <t>申請戸数</t>
  </si>
  <si>
    <t>戸</t>
  </si>
  <si>
    <t>住宅番号</t>
  </si>
  <si>
    <t>耐火、準耐火構造以外の構造で、機構の定める一定の耐久性向上措置を施したものです。</t>
  </si>
  <si>
    <t>※２</t>
  </si>
  <si>
    <t>断熱等性能等級４又は一次エネルギー消費量等級４の基準は、それぞれ建築物エネルギー消費性能基準に代えることができます。</t>
  </si>
  <si>
    <t>※３</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</si>
  <si>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</si>
  <si>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</si>
  <si>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※４</t>
  </si>
  <si>
    <t>都市の低炭素化の促進に関する法律（平成24年法律第84号）の規定により集約都市開発事業計画が認定された住宅を含みます。</t>
  </si>
  <si>
    <t>※５</t>
  </si>
  <si>
    <t>建築物のエネルギー消費性能の向上に関する法律の規定により建築物エネルギー消費性能向上計画が認定された住宅をいいます。</t>
  </si>
  <si>
    <t>※６</t>
  </si>
  <si>
    <t>当該基準の適用に当たっては、住宅の建設地域、建物の階数など、それぞれの基準で定める条件に該当する必要があります。</t>
  </si>
  <si>
    <t>※７</t>
  </si>
  <si>
    <t>申請住宅が２戸以上の場合は申請戸数欄に戸数を記載した上で、第二面を申請戸数分提出してください。</t>
  </si>
  <si>
    <t>[適新工第１号書式]</t>
  </si>
  <si>
    <t>設計検査申請書（新築住宅）</t>
  </si>
  <si>
    <t>（フラット３５・財形住宅）</t>
  </si>
  <si>
    <t>（第二面）［一戸建て等用］</t>
  </si>
  <si>
    <t>○建物の概要</t>
  </si>
  <si>
    <t>申請日</t>
  </si>
  <si>
    <t>令和</t>
  </si>
  <si>
    <t>年</t>
  </si>
  <si>
    <t>月</t>
  </si>
  <si>
    <t>日</t>
  </si>
  <si>
    <t>（フラット３５・財形住宅）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</si>
  <si>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</si>
  <si>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</si>
  <si>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</si>
  <si>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次表の代理者欄に記載された者にこの申請手続を委任します（代理者欄が記載された場合に限ります。）。</t>
  </si>
  <si>
    <t>検査機関名</t>
  </si>
  <si>
    <t>御中</t>
  </si>
  <si>
    <t>申請者</t>
  </si>
  <si>
    <t>氏　　名
又は
名　　称　　</t>
  </si>
  <si>
    <t>フリガナ</t>
  </si>
  <si>
    <t>〒（</t>
  </si>
  <si>
    <t>－</t>
  </si>
  <si>
    <t>住所：</t>
  </si>
  <si>
    <t>ＴＥＬ</t>
  </si>
  <si>
    <t>FAX</t>
  </si>
  <si>
    <r>
      <t xml:space="preserve">担当者名：
</t>
    </r>
    <r>
      <rPr>
        <sz val="6"/>
        <rFont val="ＭＳ Ｐ明朝"/>
        <family val="1"/>
      </rPr>
      <t>（事業者の場合）</t>
    </r>
  </si>
  <si>
    <r>
      <t>代理者</t>
    </r>
    <r>
      <rPr>
        <sz val="12"/>
        <rFont val="ＭＳ Ｐ明朝"/>
        <family val="1"/>
      </rPr>
      <t xml:space="preserve">
</t>
    </r>
    <r>
      <rPr>
        <sz val="8"/>
        <rFont val="ＭＳ Ｐ明朝"/>
        <family val="1"/>
      </rPr>
      <t>（申請者以外が手続する場合に限り記入）</t>
    </r>
  </si>
  <si>
    <t>手数料
請求先</t>
  </si>
  <si>
    <t>申請者</t>
  </si>
  <si>
    <t>その他</t>
  </si>
  <si>
    <t>[</t>
  </si>
  <si>
    <t>会社名：</t>
  </si>
  <si>
    <t>所属/担当者名：</t>
  </si>
  <si>
    <t>連絡先：</t>
  </si>
  <si>
    <t>]</t>
  </si>
  <si>
    <t>代理者</t>
  </si>
  <si>
    <t>住所：〒（</t>
  </si>
  <si>
    <t>-</t>
  </si>
  <si>
    <t>建設の場所（地名地番）</t>
  </si>
  <si>
    <t>建物の名称</t>
  </si>
  <si>
    <t>注文住宅・
分譲住宅の区分</t>
  </si>
  <si>
    <r>
      <rPr>
        <sz val="11"/>
        <rFont val="ＭＳ Ｐ明朝"/>
        <family val="1"/>
      </rPr>
      <t>建築主</t>
    </r>
    <r>
      <rPr>
        <sz val="12"/>
        <rFont val="ＭＳ Ｐ明朝"/>
        <family val="1"/>
      </rPr>
      <t xml:space="preserve">
</t>
    </r>
    <r>
      <rPr>
        <sz val="8"/>
        <rFont val="ＭＳ Ｐ明朝"/>
        <family val="1"/>
      </rPr>
      <t>(申請者と異なる場合のみ記入)</t>
    </r>
  </si>
  <si>
    <t>氏名又は名称</t>
  </si>
  <si>
    <t>郵便番号・住所</t>
  </si>
  <si>
    <t>　〒</t>
  </si>
  <si>
    <r>
      <rPr>
        <sz val="12"/>
        <rFont val="ＭＳ Ｐ明朝"/>
        <family val="1"/>
      </rPr>
      <t>中間現場検査</t>
    </r>
    <r>
      <rPr>
        <sz val="9"/>
        <rFont val="ＭＳ Ｐ明朝"/>
        <family val="1"/>
      </rPr>
      <t xml:space="preserve">
（一戸建て等の場合）</t>
    </r>
  </si>
  <si>
    <t>1.適合証明の中間現場検査を実施</t>
  </si>
  <si>
    <t>中間現場検査等
予定日（＊2）</t>
  </si>
  <si>
    <t>（元号）</t>
  </si>
  <si>
    <t>日</t>
  </si>
  <si>
    <r>
      <t>2.適合証明の中間現場検査を省略</t>
    </r>
    <r>
      <rPr>
        <sz val="11"/>
        <color indexed="10"/>
        <rFont val="ＭＳ Ｐ明朝"/>
        <family val="1"/>
      </rPr>
      <t>（＊1）</t>
    </r>
  </si>
  <si>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</si>
  <si>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</si>
  <si>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着工予定日</t>
  </si>
  <si>
    <t>竣工予定日</t>
  </si>
  <si>
    <t>連絡事項</t>
  </si>
  <si>
    <t>※検査機関受付欄</t>
  </si>
  <si>
    <t>※検査者名</t>
  </si>
  <si>
    <t>※決裁者名</t>
  </si>
  <si>
    <t>※整理簿記録照合欄</t>
  </si>
  <si>
    <t>※判定欄　（合格年月日及び番号）</t>
  </si>
  <si>
    <t>令和</t>
  </si>
  <si>
    <t>第</t>
  </si>
  <si>
    <t>号</t>
  </si>
  <si>
    <t>※備考欄</t>
  </si>
  <si>
    <t>＊１</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</si>
  <si>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</si>
  <si>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</si>
  <si>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</si>
  <si>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株式会社　住まい建築検査</t>
  </si>
  <si>
    <t>[適新工第３号書式]</t>
  </si>
  <si>
    <t>中間現場検査申請書（新築住宅）</t>
  </si>
  <si>
    <t xml:space="preserve"> </t>
  </si>
  <si>
    <t>．</t>
  </si>
  <si>
    <t>㎡</t>
  </si>
  <si>
    <t>2.木造（耐久性あり）※１</t>
  </si>
  <si>
    <t>3.準耐火（</t>
  </si>
  <si>
    <t>1.イ準耐</t>
  </si>
  <si>
    <t>2.ロ準耐</t>
  </si>
  <si>
    <t>3.省令準耐＊）</t>
  </si>
  <si>
    <t>□</t>
  </si>
  <si>
    <t>5.耐火</t>
  </si>
  <si>
    <r>
      <rPr>
        <sz val="10"/>
        <rFont val="ＭＳ Ｐ明朝"/>
        <family val="1"/>
      </rPr>
      <t>＊機構承認住宅（省令準耐火構造タイプ）の場合：承認番号</t>
    </r>
    <r>
      <rPr>
        <sz val="12"/>
        <rFont val="ＭＳ Ｐ明朝"/>
        <family val="1"/>
      </rPr>
      <t>（</t>
    </r>
  </si>
  <si>
    <t>)</t>
  </si>
  <si>
    <t>1.一戸建て</t>
  </si>
  <si>
    <t>2.連続建て</t>
  </si>
  <si>
    <t>1.専用住宅</t>
  </si>
  <si>
    <t>2.併用住宅</t>
  </si>
  <si>
    <t>3.重ね建て</t>
  </si>
  <si>
    <t>1.在来木造</t>
  </si>
  <si>
    <t>2.ﾌﾟﾚﾊﾌﾞ（木質系）</t>
  </si>
  <si>
    <t>3.ﾌﾟﾚﾊﾌﾞ（鉄骨系）</t>
  </si>
  <si>
    <t>4.ﾌﾟﾚﾊﾌﾞ（ｺﾝｸﾘｰﾄ系)</t>
  </si>
  <si>
    <t>6.丸太組構法</t>
  </si>
  <si>
    <t>7.鉄骨造・RC造等</t>
  </si>
  <si>
    <t>）　承認番号（</t>
  </si>
  <si>
    <t>）</t>
  </si>
  <si>
    <t>1.有</t>
  </si>
  <si>
    <t>申請住宅が土砂災害特別警戒区域（レッドゾーン）内に含まれないことを確認した。</t>
  </si>
  <si>
    <t>注）</t>
  </si>
  <si>
    <t xml:space="preserve">レッドゾーン内に含まれる場合はフラット３５Ｓ又はフラット３５維持保全型を利用できません。
</t>
  </si>
  <si>
    <t>金利B
プラン</t>
  </si>
  <si>
    <t>1.省エネルギー性</t>
  </si>
  <si>
    <t>1.断熱等性能等級４及び一次エネルギー消費量等級６※２</t>
  </si>
  <si>
    <t>2.断熱等性能等級５以上及び一次エネルギー消費量等級４又は５※２</t>
  </si>
  <si>
    <t>2.耐震性</t>
  </si>
  <si>
    <t>耐震等級(構造躯体の倒壊等防止)２</t>
  </si>
  <si>
    <t>3.バリアフリー性</t>
  </si>
  <si>
    <t>高齢者等配慮対策等級３</t>
  </si>
  <si>
    <t>4.耐久性・可変性</t>
  </si>
  <si>
    <t>劣化対策等級３以上等※３</t>
  </si>
  <si>
    <t>1.断熱等性能等級５以上及び一次エネルギー消費量等級６</t>
  </si>
  <si>
    <t>6.耐震性</t>
  </si>
  <si>
    <t>1.耐震等級(構造躯体の倒壊等防止)３</t>
  </si>
  <si>
    <t>2.免震</t>
  </si>
  <si>
    <t>7.バリアフリー性</t>
  </si>
  <si>
    <t>高齢者等配慮対策等級４等※３</t>
  </si>
  <si>
    <t>8.耐久性・可変性</t>
  </si>
  <si>
    <t>長期優良住宅</t>
  </si>
  <si>
    <t>ZEH</t>
  </si>
  <si>
    <t>　　　　省エネルギー性</t>
  </si>
  <si>
    <t>９．『ＺＥＨ（－Ｍ）』</t>
  </si>
  <si>
    <t>10．Ｎｅａｒｌｙ　ＺＥＨ（－Ｍ）※６</t>
  </si>
  <si>
    <t>11．ＺＥＨ－Ｍ　Ｒｅａｄｙ※６</t>
  </si>
  <si>
    <t>12．ＺＥＨ（－Ｍ） Ｏｒｉｅｎｔｅｄ※６</t>
  </si>
  <si>
    <t>なし</t>
  </si>
  <si>
    <r>
      <rPr>
        <sz val="12"/>
        <rFont val="ＭＳ Ｐ明朝"/>
        <family val="1"/>
      </rPr>
      <t>２戸以上申請の場合</t>
    </r>
    <r>
      <rPr>
        <sz val="11"/>
        <rFont val="ＭＳ Ｐ明朝"/>
        <family val="1"/>
      </rPr>
      <t>　※７</t>
    </r>
  </si>
  <si>
    <t>※２</t>
  </si>
  <si>
    <t>断熱等性能等級４又は一次エネルギー消費量等級４の基準は、それぞれ建築物エネルギー消費量基準に代えることができます。</t>
  </si>
  <si>
    <t>※３</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</si>
  <si>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</si>
  <si>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</si>
  <si>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※４</t>
  </si>
  <si>
    <t>都市の低炭素化の促進に関する法律（平成24年法律第84号）の規定により集約都市開発事業計画が認定された住宅を含みます。</t>
  </si>
  <si>
    <t>※５</t>
  </si>
  <si>
    <t>建築物のエネルギー消費性能の向上に関する法律(平成27年法律第53号)の規定により建築物エネルギー消費性能向上計画が認定された住宅をいいます。</t>
  </si>
  <si>
    <t>当該基準の適用に当たっては、住宅の建設地域、建物の階数等、それぞれの基準で定める条件に該当する必要があります。</t>
  </si>
  <si>
    <t>※７</t>
  </si>
  <si>
    <t>申請住宅が２戸以上の場合は、申請戸数欄に戸数を記載した上で、第二面を申請戸数分提出してください。</t>
  </si>
  <si>
    <t>＜申請者確認事項＞</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</si>
  <si>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</si>
  <si>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xml:space="preserve"> (1) 機構のフラット３５又は財形住宅融資に適用される技術的基準に適合していること。</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</si>
  <si>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</si>
  <si>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※住宅の床面積の要件は次表のとおりです。</t>
  </si>
  <si>
    <t>一戸建て等</t>
  </si>
  <si>
    <t>共同建て</t>
  </si>
  <si>
    <t>下限</t>
  </si>
  <si>
    <t>上限</t>
  </si>
  <si>
    <t>フラット３５</t>
  </si>
  <si>
    <t>70㎡以上</t>
  </si>
  <si>
    <t>30㎡以上</t>
  </si>
  <si>
    <t>財形住宅融資</t>
  </si>
  <si>
    <t>280㎡以下</t>
  </si>
  <si>
    <t>40㎡以上</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</si>
  <si>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</si>
  <si>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</si>
  <si>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</si>
  <si>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＜個人情報の取扱い＞</t>
  </si>
  <si>
    <t>１　個人情報を利用する業務の内容及び目的</t>
  </si>
  <si>
    <t>　検査機関は、個人情報の保護に関する法令に基づき、申請者（以下「お客さま」といいます。）から提供を受けた個人情報を次の業務及び利用目的の達成に必要な範囲で利用いたします。</t>
  </si>
  <si>
    <t xml:space="preserve"> (1) 業務内容</t>
  </si>
  <si>
    <t>ア　住宅に関する検査を行い、機構のフラット３５又は財形住宅融資に適用される技術的基準に適合することを証明する業務（以下「適合証明業務」といいます。）</t>
  </si>
  <si>
    <t>イ　その他これらに付随する業務</t>
  </si>
  <si>
    <t xml:space="preserve"> (2) 利用目的</t>
  </si>
  <si>
    <t>中間現場検査の申請に際して取得した個人情報は、次の目的で利用します。</t>
  </si>
  <si>
    <t>ア　検査機関が行う適合証明業務の実施のため</t>
  </si>
  <si>
    <t>イ　お客さまとの契約や法律等に基づく権利の行使や義務の履行のため</t>
  </si>
  <si>
    <t>ウ　その他お客さまとのお取引を適切かつ円滑に履行するため</t>
  </si>
  <si>
    <t>２　機構等への個人情報の提供</t>
  </si>
  <si>
    <t>　検査機関は、個人情報の保護に関する法律（平成15年法律第57号）第27条第１項各号に掲げる場合を除き、お客さまから提供を受けた個人情報を第三者に提供することはありません。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</si>
  <si>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</si>
  <si>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個人情報の提供先</t>
  </si>
  <si>
    <t>提供先の利用目的</t>
  </si>
  <si>
    <t>提供する個人情報</t>
  </si>
  <si>
    <t>機構</t>
  </si>
  <si>
    <t>フラット３５及び財形住宅融資（新築住宅及び中古住宅）に関する次の利用目的を達成するため。</t>
  </si>
  <si>
    <t>中間現場検査申請書に記載されたお客さまの属性等（氏名、住所、電話番号等）、申請に関する住宅情報（所在地、構造、面積、仕様等）</t>
  </si>
  <si>
    <t>・適合証明業務の適切かつ円滑な実施のために必要な情報の収集等</t>
  </si>
  <si>
    <t>・中古住宅における適合証明書の発行の省略その他適合証明業務の事務の簡素化</t>
  </si>
  <si>
    <t>・財形住宅融資、フラット３５に関する債権の譲受け又は保険・保証の対象となる住宅等の審査及びその他の事務</t>
  </si>
  <si>
    <t>申請住宅について融資の申込みを行う金融機関</t>
  </si>
  <si>
    <t>フラット３５及び財形住宅融資（新築住宅及び中古住宅）に関する次の事務を履行するため。</t>
  </si>
  <si>
    <t>・フラット３５に関する債権の譲渡又は保険・保証に関する事務</t>
  </si>
  <si>
    <t>・財形住宅融資に関する事務</t>
  </si>
  <si>
    <t>１．</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</si>
  <si>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</si>
  <si>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２．</t>
  </si>
  <si>
    <t>次表の代理者欄に記載された者にこの申請手続を委任します（代理者欄が記載された場合に限ります。）。</t>
  </si>
  <si>
    <t>フリガナ</t>
  </si>
  <si>
    <t>〒（</t>
  </si>
  <si>
    <t>－</t>
  </si>
  <si>
    <t>)</t>
  </si>
  <si>
    <t>ＴＥＬ</t>
  </si>
  <si>
    <t>(</t>
  </si>
  <si>
    <t>FAX</t>
  </si>
  <si>
    <r>
      <t>代理者</t>
    </r>
    <r>
      <rPr>
        <sz val="12"/>
        <rFont val="ＭＳ Ｐ明朝"/>
        <family val="1"/>
      </rPr>
      <t xml:space="preserve">
</t>
    </r>
    <r>
      <rPr>
        <sz val="8"/>
        <rFont val="ＭＳ Ｐ明朝"/>
        <family val="1"/>
      </rPr>
      <t>（申請者以外が手続する場合に限り記入）</t>
    </r>
  </si>
  <si>
    <t>[</t>
  </si>
  <si>
    <t>所属/担当者名：</t>
  </si>
  <si>
    <t>]</t>
  </si>
  <si>
    <t>-</t>
  </si>
  <si>
    <t>1.注文住宅</t>
  </si>
  <si>
    <t>2.分譲住宅</t>
  </si>
  <si>
    <r>
      <t xml:space="preserve">建築主
</t>
    </r>
    <r>
      <rPr>
        <sz val="8"/>
        <rFont val="ＭＳ Ｐ明朝"/>
        <family val="1"/>
      </rPr>
      <t>(申請者と異なる場合のみ記入)</t>
    </r>
  </si>
  <si>
    <t>　〒</t>
  </si>
  <si>
    <t>設計検査</t>
  </si>
  <si>
    <t>1.設計検査を実施</t>
  </si>
  <si>
    <t>合格日・番号</t>
  </si>
  <si>
    <t>（第</t>
  </si>
  <si>
    <t>号）</t>
  </si>
  <si>
    <t>2.設計検査を省略</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</si>
  <si>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</si>
  <si>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</si>
  <si>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t>着工日</t>
  </si>
  <si>
    <t>中間現場検査予定日</t>
  </si>
  <si>
    <t>計画に関する変更の有無</t>
  </si>
  <si>
    <t>1.無</t>
  </si>
  <si>
    <t>注：連絡事項欄に変更内容を記入してください。なお、再度設計検査が必要な場合があります。</t>
  </si>
  <si>
    <t>　※フラット３５Ｓ（金利Ａプラン）「省エネルギー性」確認の条件</t>
  </si>
  <si>
    <t>　※フラット３５Ｓ（金利Aプラン）「耐久性・可変性」及びフラット３５維持保全型（長期優良住宅）確認の条件</t>
  </si>
  <si>
    <t>竣工現場検査申請書・適合証明申請書（新築住宅）</t>
  </si>
  <si>
    <t>※</t>
  </si>
  <si>
    <t>（注）</t>
  </si>
  <si>
    <t>建設性能評価の検査時にフラット３５の検査項目について確認している場合は、現地での検査を実施済みとして取り扱う場合があります。</t>
  </si>
  <si>
    <t>令和</t>
  </si>
  <si>
    <t>長期優良住宅の技術的審査</t>
  </si>
  <si>
    <r>
      <t>設計住宅性能評価の検査(</t>
    </r>
    <r>
      <rPr>
        <sz val="8"/>
        <rFont val="ＭＳ Ｐ明朝"/>
        <family val="1"/>
      </rPr>
      <t>一定の性能※を満たすものに限ります。)</t>
    </r>
  </si>
  <si>
    <r>
      <t xml:space="preserve">中間現場検査
</t>
    </r>
    <r>
      <rPr>
        <sz val="8"/>
        <rFont val="ＭＳ Ｐ明朝"/>
        <family val="1"/>
      </rPr>
      <t>（一戸建て等の場合のみ）</t>
    </r>
  </si>
  <si>
    <t>1.中間現場検査を実施</t>
  </si>
  <si>
    <t>］　</t>
  </si>
  <si>
    <t>住宅瑕疵担保保険の検査実施</t>
  </si>
  <si>
    <t>建築基準法の中間検査実施</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</si>
  <si>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</si>
  <si>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</si>
  <si>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</si>
  <si>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t>注：設計検査申請書を併せて提出してください。</t>
  </si>
  <si>
    <t>竣工（予定）日</t>
  </si>
  <si>
    <r>
      <t>2.有</t>
    </r>
    <r>
      <rPr>
        <sz val="9"/>
        <rFont val="ＭＳ Ｐ明朝"/>
        <family val="1"/>
      </rPr>
      <t>　（前回の検査時から申請内容に変更がある場合）</t>
    </r>
  </si>
  <si>
    <t>■</t>
  </si>
  <si>
    <t>.</t>
  </si>
  <si>
    <t>　※フラット３５（断熱構造等）又はフラット３５Ｓの確認にBELS評価書等を利用する場合の条件</t>
  </si>
  <si>
    <t>2023年４月</t>
  </si>
  <si>
    <t>（フラット３５Ｓ及びフラット３５維持保全型のいずれも適用なし）</t>
  </si>
  <si>
    <t>劣化対策等級３以上等※２</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</si>
  <si>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</si>
  <si>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　検査機関は、個人情報の保護に関する法律（平成15年法律第57号）第23条第１項各号に掲げる場合を除き、お客さまから提供を受けた個人情報を第三者に提供することはありません。</t>
  </si>
  <si>
    <t>　検査機関は、個人情報の保護に関する法令に基づき、申請者（以下「お客さま」といいます。）から提供を受けた個人情報を次の業務及び利用目的の達成に必要な範囲で利用いたします。</t>
  </si>
  <si>
    <r>
      <t>2.有　</t>
    </r>
    <r>
      <rPr>
        <sz val="10"/>
        <rFont val="ＭＳ Ｐ明朝"/>
        <family val="1"/>
      </rPr>
      <t>（前回の検査時から申請内容に変更がある場合）</t>
    </r>
  </si>
  <si>
    <t>　※フラット３５（断熱構造等）又はフラット３５Ｓの確認にBELS評価書等 を利用する場合の条件</t>
  </si>
  <si>
    <t>2023年４月</t>
  </si>
  <si>
    <r>
      <t>　申請住宅の建築に際し、都市再生特別措置法（平成12年法律第22号）第88条第１項の規定による届出（建築行為に係る届出に限ります。）をした者が、同条第３項及び第５項に規定する市町村長の勧告を受け、</t>
    </r>
    <r>
      <rPr>
        <sz val="7"/>
        <rFont val="ＭＳ Ｐ明朝"/>
        <family val="1"/>
      </rPr>
      <t>これに従わなかった</t>
    </r>
    <r>
      <rPr>
        <sz val="9"/>
        <rFont val="ＭＳ Ｐ明朝"/>
        <family val="1"/>
      </rPr>
      <t>旨の公表の措置を受けている場合は、当該申請住宅はフラット３５Ｓ及びフラット３５維持保全型のいずれも利用できないことを承知しています。</t>
    </r>
  </si>
  <si>
    <t>　検査機関は、個人情報の保護に関する法律（平成15年法律第57号）第27条第１項各号に掲げる場合を除き、お客さまから提供を受けた個人情報を第三者に提供することはありません</t>
  </si>
  <si>
    <r>
      <t>2.設計検査を省略　</t>
    </r>
    <r>
      <rPr>
        <sz val="9"/>
        <rFont val="ＭＳ Ｐ明朝"/>
        <family val="1"/>
      </rPr>
      <t>（適合証明の検査と次のいずれかの検査を同一機関で実施する場合）</t>
    </r>
  </si>
  <si>
    <t xml:space="preserve">2.中間現場検査を省略 （適合証明の検査と次のいずれかの検査を同一機関で実施する場合） </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</si>
  <si>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</si>
  <si>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2023年4月</t>
  </si>
  <si>
    <t>　独立行政法人住宅金融支援機構（以下「機構」といいます。）の証券化支援事業を活用した民間金融機関の住宅ローン（以下「フラット３５」といいます。）及び財形住宅融資の利用に際しては、
　機構の定める次の要件に該当する必要があることについて承知しており、これらの要件についてフラット３５のご案内等により確認しています。</t>
  </si>
  <si>
    <t>　申請住宅の建築に際し、都市再生特別措置法（平成12年法律第22号）第88条第１項の規定による届出（建築行為に係る届出に限ります。）をした者が、同条第３項及び第５項に規定する市町村長の勧告を受け、
　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</si>
</sst>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116">
    <font>
      <sz val="11"/>
      <color theme="1"/>
      <name val="Calibri"/>
      <family val="3"/>
    </font>
    <font>
      <sz val="11"/>
      <color indexed="8"/>
      <name val="ＭＳ 明朝"/>
      <family val="1"/>
    </font>
    <font>
      <sz val="6"/>
      <name val="ＭＳ Ｐゴシック"/>
      <family val="3"/>
    </font>
    <font>
      <sz val="11"/>
      <name val="ＭＳ Ｐゴシック"/>
      <family val="3"/>
    </font>
    <font>
      <sz val="10.5"/>
      <name val="ＭＳ Ｐゴシック"/>
      <family val="3"/>
    </font>
    <font>
      <sz val="10"/>
      <name val="ＭＳ Ｐゴシック"/>
      <family val="3"/>
    </font>
    <font>
      <sz val="12"/>
      <name val="ＭＳ Ｐゴシック"/>
      <family val="3"/>
    </font>
    <font>
      <sz val="20"/>
      <name val="ＭＳ ゴシック"/>
      <family val="3"/>
    </font>
    <font>
      <sz val="9"/>
      <name val="ＭＳ Ｐゴシック"/>
      <family val="3"/>
    </font>
    <font>
      <sz val="9"/>
      <name val="ＭＳ 明朝"/>
      <family val="1"/>
    </font>
    <font>
      <sz val="9"/>
      <name val="ＭＳ Ｐ明朝"/>
      <family val="1"/>
    </font>
    <font>
      <b/>
      <sz val="12"/>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0"/>
      <name val="ＭＳ Ｐゴシック"/>
      <family val="3"/>
    </font>
    <font>
      <b/>
      <sz val="9"/>
      <name val="ＭＳ Ｐ明朝"/>
      <family val="1"/>
    </font>
    <font>
      <sz val="20"/>
      <name val="ＭＳ Ｐゴシック"/>
      <family val="3"/>
    </font>
    <font>
      <b/>
      <sz val="12"/>
      <name val="ＭＳ Ｐ明朝"/>
      <family val="1"/>
    </font>
    <font>
      <vertAlign val="superscript"/>
      <sz val="9"/>
      <name val="ＭＳ Ｐ明朝"/>
      <family val="1"/>
    </font>
    <font>
      <sz val="8"/>
      <name val="ＭＳ Ｐゴシック"/>
      <family val="3"/>
    </font>
    <font>
      <sz val="10"/>
      <name val="ＭＳ 明朝"/>
      <family val="1"/>
    </font>
    <font>
      <b/>
      <sz val="16"/>
      <name val="ＭＳ Ｐゴシック"/>
      <family val="3"/>
    </font>
    <font>
      <vertAlign val="superscript"/>
      <sz val="8"/>
      <name val="ＭＳ Ｐ明朝"/>
      <family val="1"/>
    </font>
    <font>
      <sz val="20"/>
      <name val="ＭＳ Ｐ明朝"/>
      <family val="1"/>
    </font>
    <font>
      <sz val="12"/>
      <color indexed="10"/>
      <name val="ＭＳ Ｐ明朝"/>
      <family val="1"/>
    </font>
    <font>
      <sz val="7.5"/>
      <name val="ＭＳ Ｐ明朝"/>
      <family val="1"/>
    </font>
    <font>
      <sz val="16"/>
      <name val="ＭＳ Ｐ明朝"/>
      <family val="1"/>
    </font>
    <font>
      <b/>
      <sz val="9"/>
      <name val="ＭＳ Ｐゴシック"/>
      <family val="3"/>
    </font>
    <font>
      <sz val="7"/>
      <name val="ＭＳ Ｐ明朝"/>
      <family val="1"/>
    </font>
    <font>
      <b/>
      <sz val="20"/>
      <name val="ＭＳ Ｐゴシック"/>
      <family val="3"/>
    </font>
    <font>
      <sz val="11"/>
      <color indexed="8"/>
      <name val="ＭＳ Ｐゴシック"/>
      <family val="3"/>
    </font>
    <font>
      <sz val="11"/>
      <color indexed="9"/>
      <name val="ＭＳ Ｐゴシック"/>
      <family val="3"/>
    </font>
    <font>
      <sz val="11"/>
      <color indexed="9"/>
      <name val="ＭＳ 明朝"/>
      <family val="1"/>
    </font>
    <font>
      <sz val="18"/>
      <color indexed="56"/>
      <name val="ＭＳ Ｐゴシック"/>
      <family val="3"/>
    </font>
    <font>
      <b/>
      <sz val="18"/>
      <color indexed="56"/>
      <name val="ＭＳ Ｐゴシック"/>
      <family val="3"/>
    </font>
    <font>
      <b/>
      <sz val="11"/>
      <color indexed="9"/>
      <name val="ＭＳ 明朝"/>
      <family val="1"/>
    </font>
    <font>
      <b/>
      <sz val="11"/>
      <color indexed="9"/>
      <name val="ＭＳ Ｐゴシック"/>
      <family val="3"/>
    </font>
    <font>
      <sz val="11"/>
      <color indexed="60"/>
      <name val="ＭＳ 明朝"/>
      <family val="1"/>
    </font>
    <font>
      <sz val="11"/>
      <color indexed="60"/>
      <name val="ＭＳ Ｐゴシック"/>
      <family val="3"/>
    </font>
    <font>
      <u val="single"/>
      <sz val="11"/>
      <color indexed="12"/>
      <name val="ＭＳ Ｐゴシック"/>
      <family val="3"/>
    </font>
    <font>
      <sz val="11"/>
      <color indexed="52"/>
      <name val="ＭＳ 明朝"/>
      <family val="1"/>
    </font>
    <font>
      <sz val="11"/>
      <color indexed="52"/>
      <name val="ＭＳ Ｐゴシック"/>
      <family val="3"/>
    </font>
    <font>
      <sz val="11"/>
      <color indexed="20"/>
      <name val="ＭＳ 明朝"/>
      <family val="1"/>
    </font>
    <font>
      <sz val="11"/>
      <color indexed="20"/>
      <name val="ＭＳ Ｐゴシック"/>
      <family val="3"/>
    </font>
    <font>
      <b/>
      <sz val="11"/>
      <color indexed="52"/>
      <name val="ＭＳ 明朝"/>
      <family val="1"/>
    </font>
    <font>
      <b/>
      <sz val="11"/>
      <color indexed="52"/>
      <name val="ＭＳ Ｐゴシック"/>
      <family val="3"/>
    </font>
    <font>
      <sz val="11"/>
      <color indexed="10"/>
      <name val="ＭＳ 明朝"/>
      <family val="1"/>
    </font>
    <font>
      <sz val="11"/>
      <color indexed="10"/>
      <name val="ＭＳ Ｐゴシック"/>
      <family val="3"/>
    </font>
    <font>
      <b/>
      <sz val="15"/>
      <color indexed="56"/>
      <name val="ＭＳ 明朝"/>
      <family val="1"/>
    </font>
    <font>
      <b/>
      <sz val="15"/>
      <color indexed="56"/>
      <name val="ＭＳ Ｐゴシック"/>
      <family val="3"/>
    </font>
    <font>
      <b/>
      <sz val="13"/>
      <color indexed="56"/>
      <name val="ＭＳ 明朝"/>
      <family val="1"/>
    </font>
    <font>
      <b/>
      <sz val="13"/>
      <color indexed="56"/>
      <name val="ＭＳ Ｐゴシック"/>
      <family val="3"/>
    </font>
    <font>
      <b/>
      <sz val="11"/>
      <color indexed="56"/>
      <name val="ＭＳ 明朝"/>
      <family val="1"/>
    </font>
    <font>
      <b/>
      <sz val="11"/>
      <color indexed="56"/>
      <name val="ＭＳ Ｐゴシック"/>
      <family val="3"/>
    </font>
    <font>
      <b/>
      <sz val="11"/>
      <color indexed="8"/>
      <name val="ＭＳ 明朝"/>
      <family val="1"/>
    </font>
    <font>
      <b/>
      <sz val="11"/>
      <color indexed="8"/>
      <name val="ＭＳ Ｐゴシック"/>
      <family val="3"/>
    </font>
    <font>
      <b/>
      <sz val="11"/>
      <color indexed="63"/>
      <name val="ＭＳ 明朝"/>
      <family val="1"/>
    </font>
    <font>
      <b/>
      <sz val="11"/>
      <color indexed="63"/>
      <name val="ＭＳ Ｐゴシック"/>
      <family val="3"/>
    </font>
    <font>
      <i/>
      <sz val="11"/>
      <color indexed="23"/>
      <name val="ＭＳ 明朝"/>
      <family val="1"/>
    </font>
    <font>
      <i/>
      <sz val="11"/>
      <color indexed="23"/>
      <name val="ＭＳ Ｐゴシック"/>
      <family val="3"/>
    </font>
    <font>
      <sz val="11"/>
      <color indexed="62"/>
      <name val="ＭＳ 明朝"/>
      <family val="1"/>
    </font>
    <font>
      <sz val="11"/>
      <color indexed="62"/>
      <name val="ＭＳ Ｐゴシック"/>
      <family val="3"/>
    </font>
    <font>
      <u val="single"/>
      <sz val="11"/>
      <color indexed="20"/>
      <name val="ＭＳ Ｐゴシック"/>
      <family val="3"/>
    </font>
    <font>
      <sz val="11"/>
      <color indexed="17"/>
      <name val="ＭＳ 明朝"/>
      <family val="1"/>
    </font>
    <font>
      <sz val="11"/>
      <color indexed="17"/>
      <name val="ＭＳ Ｐゴシック"/>
      <family val="3"/>
    </font>
    <font>
      <sz val="11"/>
      <color indexed="59"/>
      <name val="ＭＳ Ｐ明朝"/>
      <family val="1"/>
    </font>
    <font>
      <sz val="10"/>
      <color indexed="59"/>
      <name val="ＭＳ Ｐ明朝"/>
      <family val="1"/>
    </font>
    <font>
      <sz val="9"/>
      <color indexed="8"/>
      <name val="ＭＳ Ｐゴシック"/>
      <family val="3"/>
    </font>
    <font>
      <sz val="11"/>
      <color theme="1"/>
      <name val="ＭＳ 明朝"/>
      <family val="1"/>
    </font>
    <font>
      <sz val="11"/>
      <color indexed="8"/>
      <name val="Calibri"/>
      <family val="3"/>
    </font>
    <font>
      <sz val="11"/>
      <color indexed="9"/>
      <name val="Calibri"/>
      <family val="3"/>
    </font>
    <font>
      <sz val="11"/>
      <color theme="0"/>
      <name val="ＭＳ 明朝"/>
      <family val="1"/>
    </font>
    <font>
      <sz val="18"/>
      <color theme="3"/>
      <name val="Cambria"/>
      <family val="3"/>
    </font>
    <font>
      <b/>
      <sz val="18"/>
      <color theme="3"/>
      <name val="ＭＳ Ｐゴシック"/>
      <family val="3"/>
    </font>
    <font>
      <b/>
      <sz val="11"/>
      <color theme="0"/>
      <name val="ＭＳ 明朝"/>
      <family val="1"/>
    </font>
    <font>
      <b/>
      <sz val="11"/>
      <color indexed="9"/>
      <name val="Calibri"/>
      <family val="3"/>
    </font>
    <font>
      <sz val="11"/>
      <color rgb="FF9C5700"/>
      <name val="ＭＳ 明朝"/>
      <family val="1"/>
    </font>
    <font>
      <sz val="11"/>
      <color rgb="FF9C6500"/>
      <name val="Calibri"/>
      <family val="3"/>
    </font>
    <font>
      <u val="single"/>
      <sz val="11"/>
      <color theme="10"/>
      <name val="Calibri"/>
      <family val="3"/>
    </font>
    <font>
      <sz val="11"/>
      <color rgb="FFFA7D00"/>
      <name val="ＭＳ 明朝"/>
      <family val="1"/>
    </font>
    <font>
      <sz val="11"/>
      <color rgb="FFFA7D00"/>
      <name val="Calibri"/>
      <family val="3"/>
    </font>
    <font>
      <sz val="11"/>
      <color rgb="FF9C0006"/>
      <name val="ＭＳ 明朝"/>
      <family val="1"/>
    </font>
    <font>
      <sz val="11"/>
      <color rgb="FF9C0006"/>
      <name val="Calibri"/>
      <family val="3"/>
    </font>
    <font>
      <b/>
      <sz val="11"/>
      <color rgb="FFFA7D00"/>
      <name val="ＭＳ 明朝"/>
      <family val="1"/>
    </font>
    <font>
      <b/>
      <sz val="11"/>
      <color rgb="FFFA7D00"/>
      <name val="Calibri"/>
      <family val="3"/>
    </font>
    <font>
      <sz val="11"/>
      <color rgb="FFFF0000"/>
      <name val="ＭＳ 明朝"/>
      <family val="1"/>
    </font>
    <font>
      <sz val="11"/>
      <color indexed="10"/>
      <name val="Calibri"/>
      <family val="3"/>
    </font>
    <font>
      <b/>
      <sz val="15"/>
      <color theme="3"/>
      <name val="ＭＳ 明朝"/>
      <family val="1"/>
    </font>
    <font>
      <b/>
      <sz val="15"/>
      <color theme="3"/>
      <name val="Calibri"/>
      <family val="3"/>
    </font>
    <font>
      <b/>
      <sz val="13"/>
      <color theme="3"/>
      <name val="ＭＳ 明朝"/>
      <family val="1"/>
    </font>
    <font>
      <b/>
      <sz val="13"/>
      <color theme="3"/>
      <name val="Calibri"/>
      <family val="3"/>
    </font>
    <font>
      <b/>
      <sz val="11"/>
      <color theme="3"/>
      <name val="ＭＳ 明朝"/>
      <family val="1"/>
    </font>
    <font>
      <b/>
      <sz val="11"/>
      <color theme="3"/>
      <name val="Calibri"/>
      <family val="3"/>
    </font>
    <font>
      <b/>
      <sz val="11"/>
      <color theme="1"/>
      <name val="ＭＳ 明朝"/>
      <family val="1"/>
    </font>
    <font>
      <b/>
      <sz val="11"/>
      <color indexed="8"/>
      <name val="Calibri"/>
      <family val="3"/>
    </font>
    <font>
      <b/>
      <sz val="11"/>
      <color rgb="FF3F3F3F"/>
      <name val="ＭＳ 明朝"/>
      <family val="1"/>
    </font>
    <font>
      <b/>
      <sz val="11"/>
      <color rgb="FF3F3F3F"/>
      <name val="Calibri"/>
      <family val="3"/>
    </font>
    <font>
      <i/>
      <sz val="11"/>
      <color rgb="FF7F7F7F"/>
      <name val="ＭＳ 明朝"/>
      <family val="1"/>
    </font>
    <font>
      <i/>
      <sz val="11"/>
      <color rgb="FF7F7F7F"/>
      <name val="Calibri"/>
      <family val="3"/>
    </font>
    <font>
      <sz val="11"/>
      <color rgb="FF3F3F76"/>
      <name val="ＭＳ 明朝"/>
      <family val="1"/>
    </font>
    <font>
      <sz val="11"/>
      <color rgb="FF3F3F76"/>
      <name val="Calibri"/>
      <family val="3"/>
    </font>
    <font>
      <u val="single"/>
      <sz val="11"/>
      <color theme="11"/>
      <name val="Calibri"/>
      <family val="3"/>
    </font>
    <font>
      <sz val="11"/>
      <color rgb="FF006100"/>
      <name val="ＭＳ 明朝"/>
      <family val="1"/>
    </font>
    <font>
      <sz val="11"/>
      <color rgb="FF006100"/>
      <name val="Calibri"/>
      <family val="3"/>
    </font>
    <font>
      <sz val="11"/>
      <color theme="2" tint="-0.8999800086021423"/>
      <name val="ＭＳ Ｐ明朝"/>
      <family val="1"/>
    </font>
    <font>
      <sz val="10"/>
      <color theme="2" tint="-0.8999800086021423"/>
      <name val="ＭＳ Ｐ明朝"/>
      <family val="1"/>
    </font>
    <font>
      <sz val="11"/>
      <color theme="2" tint="-0.8999199867248535"/>
      <name val="ＭＳ Ｐ明朝"/>
      <family val="1"/>
    </font>
    <font>
      <sz val="10"/>
      <color theme="2" tint="-0.8999199867248535"/>
      <name val="ＭＳ Ｐ明朝"/>
      <family val="1"/>
    </font>
    <font>
      <sz val="11"/>
      <color rgb="FFFF0000"/>
      <name val="ＭＳ Ｐゴシック"/>
      <family val="3"/>
    </font>
    <font>
      <sz val="9"/>
      <color theme="1"/>
      <name val="Calibri"/>
      <family val="3"/>
    </font>
  </fonts>
  <fills count="47">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style="thin"/>
      <right/>
      <top/>
      <bottom/>
    </border>
    <border>
      <left/>
      <right style="medium"/>
      <top/>
      <bottom/>
    </border>
    <border>
      <left/>
      <right/>
      <top/>
      <bottom style="thin"/>
    </border>
    <border>
      <left/>
      <right/>
      <top style="thin"/>
      <bottom/>
    </border>
    <border>
      <left/>
      <right style="hair"/>
      <top/>
      <bottom/>
    </border>
    <border>
      <left/>
      <right/>
      <top style="medium"/>
      <bottom/>
    </border>
    <border>
      <left/>
      <right/>
      <top/>
      <bottom style="medium"/>
    </border>
    <border>
      <left style="thin"/>
      <right/>
      <top style="medium"/>
      <bottom/>
    </border>
    <border>
      <left style="thin"/>
      <right/>
      <top/>
      <bottom style="thin"/>
    </border>
    <border>
      <left/>
      <right style="medium"/>
      <top style="medium"/>
      <bottom/>
    </border>
    <border>
      <left/>
      <right/>
      <top/>
      <bottom style="hair"/>
    </border>
    <border>
      <left/>
      <right style="medium"/>
      <top/>
      <bottom style="hair"/>
    </border>
    <border>
      <left/>
      <right style="medium"/>
      <top style="thin"/>
      <bottom/>
    </border>
    <border>
      <left/>
      <right style="medium"/>
      <top/>
      <bottom style="thin"/>
    </border>
    <border>
      <left>
        <color indexed="63"/>
      </left>
      <right>
        <color indexed="63"/>
      </right>
      <top style="hair"/>
      <bottom style="hair"/>
    </border>
    <border>
      <left>
        <color indexed="63"/>
      </left>
      <right style="hair"/>
      <top style="hair"/>
      <bottom style="hair"/>
    </border>
    <border>
      <left/>
      <right style="hair"/>
      <top/>
      <bottom style="thin"/>
    </border>
    <border>
      <left>
        <color indexed="63"/>
      </left>
      <right>
        <color indexed="63"/>
      </right>
      <top style="thin"/>
      <bottom style="medium"/>
    </border>
    <border>
      <left>
        <color indexed="63"/>
      </left>
      <right style="medium"/>
      <top style="thin"/>
      <bottom style="medium"/>
    </border>
    <border>
      <left/>
      <right/>
      <top/>
      <bottom style="dotted"/>
    </border>
    <border>
      <left style="medium"/>
      <right/>
      <top/>
      <bottom/>
    </border>
    <border>
      <left/>
      <right/>
      <top style="dotted"/>
      <bottom style="dotted"/>
    </border>
    <border>
      <left/>
      <right style="dotted"/>
      <top/>
      <bottom/>
    </border>
    <border>
      <left style="medium"/>
      <right/>
      <top style="thin"/>
      <bottom/>
    </border>
    <border>
      <left style="medium"/>
      <right style="thin"/>
      <top>
        <color indexed="63"/>
      </top>
      <bottom style="medium"/>
    </border>
    <border>
      <left/>
      <right/>
      <top style="hair"/>
      <bottom/>
    </border>
    <border>
      <left style="thin"/>
      <right/>
      <top style="thin"/>
      <bottom/>
    </border>
    <border>
      <left/>
      <right style="thin"/>
      <top style="thin"/>
      <bottom/>
    </border>
    <border>
      <left style="thin"/>
      <right/>
      <top/>
      <bottom style="hair"/>
    </border>
    <border>
      <left/>
      <right style="medium"/>
      <top style="hair"/>
      <bottom/>
    </border>
    <border>
      <left/>
      <right style="thin"/>
      <top style="medium"/>
      <bottom/>
    </border>
    <border>
      <left>
        <color indexed="63"/>
      </left>
      <right>
        <color indexed="63"/>
      </right>
      <top style="medium"/>
      <bottom style="thin"/>
    </border>
    <border>
      <left>
        <color indexed="63"/>
      </left>
      <right style="medium"/>
      <top style="medium"/>
      <bottom style="thin"/>
    </border>
    <border>
      <left>
        <color indexed="63"/>
      </left>
      <right style="medium"/>
      <top style="hair"/>
      <bottom style="medium"/>
    </border>
    <border>
      <left style="medium"/>
      <right style="thin"/>
      <top/>
      <bottom/>
    </border>
    <border>
      <left/>
      <right/>
      <top style="medium"/>
      <bottom style="medium"/>
    </border>
    <border>
      <left style="thin"/>
      <right/>
      <top/>
      <bottom style="medium"/>
    </border>
    <border>
      <left/>
      <right style="medium"/>
      <top/>
      <bottom style="medium"/>
    </border>
    <border>
      <left/>
      <right style="thin"/>
      <top style="thin"/>
      <bottom style="thin"/>
    </border>
    <border>
      <left style="thin"/>
      <right style="thin"/>
      <top/>
      <bottom style="thin"/>
    </border>
    <border>
      <left style="thin"/>
      <right style="thin"/>
      <top style="thin"/>
      <bottom style="thin"/>
    </border>
    <border>
      <left style="thin"/>
      <right/>
      <top style="double"/>
      <bottom/>
    </border>
    <border>
      <left/>
      <right/>
      <top style="double"/>
      <bottom/>
    </border>
    <border>
      <left/>
      <right style="thin"/>
      <top style="double"/>
      <bottom/>
    </border>
    <border>
      <left style="thin"/>
      <right/>
      <top style="thin"/>
      <bottom style="thin"/>
    </border>
    <border>
      <left/>
      <right/>
      <top style="thin"/>
      <bottom style="thin"/>
    </border>
    <border>
      <left style="thin"/>
      <right style="thin"/>
      <top style="thin"/>
      <bottom style="double"/>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top/>
      <bottom/>
    </border>
    <border>
      <left style="hair"/>
      <right>
        <color indexed="63"/>
      </right>
      <top style="hair"/>
      <bottom style="thin"/>
    </border>
    <border>
      <left/>
      <right/>
      <top style="hair"/>
      <bottom style="thin"/>
    </border>
    <border>
      <left/>
      <right style="hair"/>
      <top style="hair"/>
      <bottom style="thin"/>
    </border>
    <border>
      <left>
        <color indexed="63"/>
      </left>
      <right style="medium"/>
      <top style="hair"/>
      <bottom style="thin"/>
    </border>
    <border>
      <left style="thin"/>
      <right/>
      <top style="thin"/>
      <bottom style="double"/>
    </border>
    <border>
      <left/>
      <right/>
      <top style="thin"/>
      <bottom style="double"/>
    </border>
    <border>
      <left/>
      <right style="thin"/>
      <top style="thin"/>
      <bottom style="double"/>
    </border>
    <border>
      <left style="hair"/>
      <right>
        <color indexed="63"/>
      </right>
      <top style="hair"/>
      <bottom>
        <color indexed="63"/>
      </bottom>
    </border>
    <border>
      <left>
        <color indexed="63"/>
      </left>
      <right style="hair"/>
      <top style="hair"/>
      <bottom>
        <color indexed="63"/>
      </bottom>
    </border>
    <border diagonalDown="1">
      <left style="thin"/>
      <right style="thin"/>
      <top style="thin"/>
      <bottom style="thin"/>
      <diagonal style="thin"/>
    </border>
    <border diagonalDown="1">
      <left style="thin"/>
      <right style="thin"/>
      <top style="thin"/>
      <bottom style="double"/>
      <diagonal style="thin"/>
    </border>
    <border>
      <left style="dotted"/>
      <right/>
      <top/>
      <bottom/>
    </border>
    <border>
      <left style="dotted"/>
      <right/>
      <top/>
      <bottom style="thin"/>
    </border>
    <border>
      <left/>
      <right style="dotted"/>
      <top/>
      <bottom style="thin"/>
    </border>
    <border>
      <left style="medium"/>
      <right/>
      <top style="medium"/>
      <bottom style="medium"/>
    </border>
    <border>
      <left/>
      <right style="medium"/>
      <top style="medium"/>
      <bottom style="medium"/>
    </border>
    <border>
      <left style="medium"/>
      <right/>
      <top style="medium"/>
      <bottom/>
    </border>
    <border>
      <left style="medium"/>
      <right/>
      <top/>
      <bottom style="thin"/>
    </border>
    <border>
      <left/>
      <right style="thin"/>
      <top style="medium"/>
      <bottom style="medium"/>
    </border>
    <border>
      <left style="medium"/>
      <right style="thin"/>
      <top style="medium"/>
      <bottom/>
    </border>
    <border>
      <left style="thin"/>
      <right style="thin"/>
      <top style="medium"/>
      <bottom/>
    </border>
    <border>
      <left style="thin"/>
      <right style="thin"/>
      <top/>
      <bottom/>
    </border>
    <border>
      <left style="medium"/>
      <right style="thin"/>
      <top/>
      <bottom style="thin"/>
    </border>
    <border>
      <left style="thin"/>
      <right style="thin"/>
      <top style="thin"/>
      <bottom/>
    </border>
    <border>
      <left style="thin"/>
      <right/>
      <top/>
      <bottom style="dotted"/>
    </border>
    <border>
      <left style="medium"/>
      <right style="thin"/>
      <top style="thin"/>
      <bottom style="thin"/>
    </border>
    <border>
      <left style="medium"/>
      <right style="thin"/>
      <top style="thin"/>
      <bottom/>
    </border>
    <border>
      <left style="thin"/>
      <right style="thin"/>
      <top style="thin"/>
      <bottom style="hair"/>
    </border>
    <border>
      <left style="medium"/>
      <right/>
      <top/>
      <bottom style="medium"/>
    </border>
    <border>
      <left/>
      <right style="thin"/>
      <top/>
      <bottom style="medium"/>
    </border>
    <border>
      <left style="dashed"/>
      <right/>
      <top style="dashed"/>
      <bottom/>
    </border>
    <border>
      <left/>
      <right/>
      <top style="dashed"/>
      <bottom/>
    </border>
    <border>
      <left style="dashed"/>
      <right/>
      <top/>
      <bottom/>
    </border>
    <border>
      <left style="dashed"/>
      <right/>
      <top/>
      <bottom style="medium"/>
    </border>
    <border>
      <left/>
      <right style="medium"/>
      <top style="dashed"/>
      <bottom/>
    </border>
    <border>
      <left/>
      <right style="medium"/>
      <top/>
      <bottom style="dotted"/>
    </border>
    <border>
      <left/>
      <right/>
      <top style="dotted"/>
      <bottom/>
    </border>
    <border>
      <left style="thin"/>
      <right/>
      <top style="hair"/>
      <bottom/>
    </border>
    <border>
      <left>
        <color indexed="63"/>
      </left>
      <right style="hair"/>
      <top>
        <color indexed="63"/>
      </top>
      <bottom style="hair"/>
    </border>
    <border>
      <left style="hair"/>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style="dotted"/>
      <right style="dotted"/>
      <top/>
      <bottom/>
    </border>
    <border>
      <left style="dotted"/>
      <right style="dotted"/>
      <top/>
      <bottom style="thin"/>
    </border>
    <border>
      <left style="hair"/>
      <right>
        <color indexed="63"/>
      </right>
      <top style="hair"/>
      <bottom style="hair"/>
    </border>
    <border>
      <left>
        <color indexed="63"/>
      </left>
      <right style="medium"/>
      <top style="hair"/>
      <bottom style="hair"/>
    </border>
    <border>
      <left style="medium"/>
      <right/>
      <top style="thin"/>
      <bottom style="medium"/>
    </border>
    <border>
      <left style="hair"/>
      <right>
        <color indexed="63"/>
      </right>
      <top style="thin"/>
      <bottom>
        <color indexed="63"/>
      </bottom>
    </border>
    <border>
      <left>
        <color indexed="63"/>
      </left>
      <right style="hair"/>
      <top style="thin"/>
      <bottom>
        <color indexed="63"/>
      </bottom>
    </border>
    <border>
      <left/>
      <right style="medium"/>
      <top style="dotted"/>
      <bottom style="dotted"/>
    </border>
    <border>
      <left style="dotted"/>
      <right/>
      <top style="dotted"/>
      <bottom/>
    </border>
    <border>
      <left/>
      <right style="thin"/>
      <top style="dotted"/>
      <bottom/>
    </border>
    <border>
      <left style="thin"/>
      <right/>
      <top style="dotted"/>
      <bottom/>
    </border>
    <border>
      <left/>
      <right style="dotted"/>
      <top style="dotted"/>
      <bottom/>
    </border>
    <border>
      <left style="medium"/>
      <right style="medium"/>
      <top>
        <color indexed="63"/>
      </top>
      <bottom>
        <color indexed="63"/>
      </bottom>
    </border>
    <border>
      <left style="medium"/>
      <right style="medium"/>
      <top>
        <color indexed="63"/>
      </top>
      <bottom style="medium"/>
    </border>
    <border>
      <left/>
      <right style="medium"/>
      <top style="dotted"/>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dotted"/>
      <bottom style="hair"/>
    </border>
    <border>
      <left/>
      <right/>
      <top style="dotted"/>
      <bottom style="hair"/>
    </border>
    <border>
      <left/>
      <right style="medium"/>
      <top style="dotted"/>
      <bottom style="hair"/>
    </border>
    <border>
      <left style="thin"/>
      <right/>
      <top style="hair"/>
      <bottom style="thin"/>
    </border>
    <border>
      <left style="medium"/>
      <right>
        <color indexed="63"/>
      </right>
      <top style="medium"/>
      <bottom style="thin"/>
    </border>
    <border>
      <left style="medium"/>
      <right>
        <color indexed="63"/>
      </right>
      <top style="hair"/>
      <bottom style="medium"/>
    </border>
    <border>
      <left>
        <color indexed="63"/>
      </left>
      <right>
        <color indexed="63"/>
      </right>
      <top style="hair"/>
      <bottom style="medium"/>
    </border>
    <border>
      <left style="hair"/>
      <right/>
      <top/>
      <bottom style="thin"/>
    </border>
    <border>
      <left style="thin"/>
      <right style="dotted"/>
      <top/>
      <bottom/>
    </border>
    <border>
      <left style="thin"/>
      <right style="dotted"/>
      <top/>
      <bottom style="thin"/>
    </border>
  </borders>
  <cellStyleXfs count="10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5" fillId="3" borderId="0" applyNumberFormat="0" applyBorder="0" applyAlignment="0" applyProtection="0"/>
    <xf numFmtId="0" fontId="74" fillId="4" borderId="0" applyNumberFormat="0" applyBorder="0" applyAlignment="0" applyProtection="0"/>
    <xf numFmtId="0" fontId="75" fillId="5" borderId="0" applyNumberFormat="0" applyBorder="0" applyAlignment="0" applyProtection="0"/>
    <xf numFmtId="0" fontId="74" fillId="6" borderId="0" applyNumberFormat="0" applyBorder="0" applyAlignment="0" applyProtection="0"/>
    <xf numFmtId="0" fontId="75"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4" fillId="10" borderId="0" applyNumberFormat="0" applyBorder="0" applyAlignment="0" applyProtection="0"/>
    <xf numFmtId="0" fontId="75" fillId="11" borderId="0" applyNumberFormat="0" applyBorder="0" applyAlignment="0" applyProtection="0"/>
    <xf numFmtId="0" fontId="74" fillId="12" borderId="0" applyNumberFormat="0" applyBorder="0" applyAlignment="0" applyProtection="0"/>
    <xf numFmtId="0" fontId="75" fillId="13" borderId="0" applyNumberFormat="0" applyBorder="0" applyAlignment="0" applyProtection="0"/>
    <xf numFmtId="0" fontId="74" fillId="14"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74"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5" fillId="21" borderId="0" applyNumberFormat="0" applyBorder="0" applyAlignment="0" applyProtection="0"/>
    <xf numFmtId="0" fontId="74"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4" fillId="26" borderId="0" applyNumberFormat="0" applyBorder="0" applyAlignment="0" applyProtection="0"/>
    <xf numFmtId="0" fontId="76" fillId="26" borderId="0" applyNumberFormat="0" applyBorder="0" applyAlignment="0" applyProtection="0"/>
    <xf numFmtId="0" fontId="74" fillId="27" borderId="0" applyNumberFormat="0" applyBorder="0" applyAlignment="0" applyProtection="0"/>
    <xf numFmtId="0" fontId="76" fillId="27" borderId="0" applyNumberFormat="0" applyBorder="0" applyAlignment="0" applyProtection="0"/>
    <xf numFmtId="0" fontId="74" fillId="28" borderId="0" applyNumberFormat="0" applyBorder="0" applyAlignment="0" applyProtection="0"/>
    <xf numFmtId="0" fontId="76" fillId="28" borderId="0" applyNumberFormat="0" applyBorder="0" applyAlignment="0" applyProtection="0"/>
    <xf numFmtId="0" fontId="74" fillId="29" borderId="0" applyNumberFormat="0" applyBorder="0" applyAlignment="0" applyProtection="0"/>
    <xf numFmtId="0" fontId="76" fillId="29" borderId="0" applyNumberFormat="0" applyBorder="0" applyAlignment="0" applyProtection="0"/>
    <xf numFmtId="0" fontId="74" fillId="30" borderId="0" applyNumberFormat="0" applyBorder="0" applyAlignment="0" applyProtection="0"/>
    <xf numFmtId="0" fontId="76" fillId="30" borderId="0" applyNumberFormat="0" applyBorder="0" applyAlignment="0" applyProtection="0"/>
    <xf numFmtId="0" fontId="74" fillId="31" borderId="0" applyNumberFormat="0" applyBorder="0" applyAlignment="0" applyProtection="0"/>
    <xf numFmtId="0" fontId="76" fillId="31" borderId="0" applyNumberFormat="0" applyBorder="0" applyAlignment="0" applyProtection="0"/>
    <xf numFmtId="0" fontId="77" fillId="32" borderId="0" applyNumberFormat="0" applyBorder="0" applyAlignment="0" applyProtection="0"/>
    <xf numFmtId="0" fontId="76" fillId="32" borderId="0" applyNumberFormat="0" applyBorder="0" applyAlignment="0" applyProtection="0"/>
    <xf numFmtId="0" fontId="77" fillId="33" borderId="0" applyNumberFormat="0" applyBorder="0" applyAlignment="0" applyProtection="0"/>
    <xf numFmtId="0" fontId="76" fillId="33" borderId="0" applyNumberFormat="0" applyBorder="0" applyAlignment="0" applyProtection="0"/>
    <xf numFmtId="0" fontId="77" fillId="34" borderId="0" applyNumberFormat="0" applyBorder="0" applyAlignment="0" applyProtection="0"/>
    <xf numFmtId="0" fontId="76" fillId="34" borderId="0" applyNumberFormat="0" applyBorder="0" applyAlignment="0" applyProtection="0"/>
    <xf numFmtId="0" fontId="77" fillId="35" borderId="0" applyNumberFormat="0" applyBorder="0" applyAlignment="0" applyProtection="0"/>
    <xf numFmtId="0" fontId="76" fillId="35" borderId="0" applyNumberFormat="0" applyBorder="0" applyAlignment="0" applyProtection="0"/>
    <xf numFmtId="0" fontId="77" fillId="36" borderId="0" applyNumberFormat="0" applyBorder="0" applyAlignment="0" applyProtection="0"/>
    <xf numFmtId="0" fontId="76" fillId="36" borderId="0" applyNumberFormat="0" applyBorder="0" applyAlignment="0" applyProtection="0"/>
    <xf numFmtId="0" fontId="77" fillId="37" borderId="0" applyNumberFormat="0" applyBorder="0" applyAlignment="0" applyProtection="0"/>
    <xf numFmtId="0" fontId="76" fillId="37"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8" borderId="1" applyNumberFormat="0" applyAlignment="0" applyProtection="0"/>
    <xf numFmtId="0" fontId="81" fillId="38" borderId="1" applyNumberFormat="0" applyAlignment="0" applyProtection="0"/>
    <xf numFmtId="0" fontId="82" fillId="39" borderId="0" applyNumberFormat="0" applyBorder="0" applyAlignment="0" applyProtection="0"/>
    <xf numFmtId="0" fontId="83" fillId="39"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40" borderId="2" applyNumberFormat="0" applyFont="0" applyAlignment="0" applyProtection="0"/>
    <xf numFmtId="0" fontId="3" fillId="41" borderId="2" applyNumberFormat="0" applyFont="0" applyAlignment="0" applyProtection="0"/>
    <xf numFmtId="0" fontId="85" fillId="0" borderId="3" applyNumberFormat="0" applyFill="0" applyAlignment="0" applyProtection="0"/>
    <xf numFmtId="0" fontId="86" fillId="0" borderId="3" applyNumberFormat="0" applyFill="0" applyAlignment="0" applyProtection="0"/>
    <xf numFmtId="0" fontId="87" fillId="42" borderId="0" applyNumberFormat="0" applyBorder="0" applyAlignment="0" applyProtection="0"/>
    <xf numFmtId="0" fontId="88" fillId="42" borderId="0" applyNumberFormat="0" applyBorder="0" applyAlignment="0" applyProtection="0"/>
    <xf numFmtId="0" fontId="89" fillId="43" borderId="4" applyNumberFormat="0" applyAlignment="0" applyProtection="0"/>
    <xf numFmtId="0" fontId="90" fillId="43"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7" fillId="0" borderId="8" applyNumberFormat="0" applyFill="0" applyAlignment="0" applyProtection="0"/>
    <xf numFmtId="0" fontId="98" fillId="0" borderId="8"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9" applyNumberFormat="0" applyFill="0" applyAlignment="0" applyProtection="0"/>
    <xf numFmtId="0" fontId="101" fillId="43" borderId="10" applyNumberFormat="0" applyAlignment="0" applyProtection="0"/>
    <xf numFmtId="0" fontId="102" fillId="43" borderId="10"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44" borderId="4" applyNumberFormat="0" applyAlignment="0" applyProtection="0"/>
    <xf numFmtId="0" fontId="106" fillId="45" borderId="4" applyNumberFormat="0" applyAlignment="0" applyProtection="0"/>
    <xf numFmtId="0" fontId="3" fillId="0" borderId="0">
      <alignment/>
      <protection/>
    </xf>
    <xf numFmtId="0" fontId="3" fillId="0" borderId="0">
      <alignment/>
      <protection/>
    </xf>
    <xf numFmtId="0" fontId="3" fillId="0" borderId="0">
      <alignment/>
      <protection/>
    </xf>
    <xf numFmtId="0" fontId="107" fillId="0" borderId="0" applyNumberFormat="0" applyFill="0" applyBorder="0" applyAlignment="0" applyProtection="0"/>
    <xf numFmtId="0" fontId="108" fillId="46" borderId="0" applyNumberFormat="0" applyBorder="0" applyAlignment="0" applyProtection="0"/>
    <xf numFmtId="0" fontId="109" fillId="46" borderId="0" applyNumberFormat="0" applyBorder="0" applyAlignment="0" applyProtection="0"/>
  </cellStyleXfs>
  <cellXfs count="1490">
    <xf numFmtId="0" fontId="0" fillId="0" borderId="0" xfId="0" applyFont="1" applyAlignment="1">
      <alignment/>
    </xf>
    <xf numFmtId="0" fontId="10" fillId="0" borderId="0" xfId="0" applyFont="1" applyFill="1" applyBorder="1" applyAlignment="1">
      <alignment vertical="center" wrapText="1" shrinkToFit="1"/>
    </xf>
    <xf numFmtId="0" fontId="15"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shrinkToFit="1"/>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lignment vertical="center" wrapText="1"/>
    </xf>
    <xf numFmtId="0" fontId="10" fillId="0" borderId="0" xfId="0" applyFont="1" applyFill="1" applyBorder="1" applyAlignment="1">
      <alignment vertical="center" shrinkToFit="1"/>
    </xf>
    <xf numFmtId="0" fontId="110" fillId="0" borderId="0" xfId="0" applyFont="1" applyFill="1" applyBorder="1" applyAlignment="1">
      <alignment horizontal="center" vertical="center" shrinkToFit="1"/>
    </xf>
    <xf numFmtId="0" fontId="111"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15" fillId="0" borderId="0" xfId="0" applyFont="1" applyFill="1" applyBorder="1" applyAlignment="1">
      <alignment vertical="top" wrapText="1"/>
    </xf>
    <xf numFmtId="0" fontId="15" fillId="0" borderId="0" xfId="0" applyFont="1" applyFill="1" applyBorder="1" applyAlignment="1">
      <alignment vertical="center"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0" xfId="0" applyFont="1" applyFill="1" applyBorder="1" applyAlignment="1">
      <alignment/>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12" fillId="0" borderId="0" xfId="0" applyFont="1" applyFill="1" applyBorder="1" applyAlignment="1">
      <alignment horizontal="center" vertical="center" shrinkToFit="1"/>
    </xf>
    <xf numFmtId="0" fontId="15" fillId="0" borderId="0" xfId="0" applyFont="1" applyFill="1" applyBorder="1" applyAlignment="1">
      <alignment horizontal="lef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vertical="top" wrapText="1"/>
    </xf>
    <xf numFmtId="0" fontId="13" fillId="0" borderId="0" xfId="102" applyFont="1" applyFill="1" applyBorder="1" applyAlignment="1">
      <alignment vertical="center" shrinkToFit="1"/>
      <protection/>
    </xf>
    <xf numFmtId="0" fontId="15" fillId="0" borderId="0" xfId="0" applyFont="1" applyFill="1" applyBorder="1" applyAlignment="1">
      <alignment horizontal="lef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xf>
    <xf numFmtId="0" fontId="12" fillId="0" borderId="0" xfId="102" applyFont="1" applyFill="1" applyBorder="1" applyAlignment="1">
      <alignment vertical="center" wrapText="1" shrinkToFit="1"/>
      <protection/>
    </xf>
    <xf numFmtId="0" fontId="15"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2" fillId="0" borderId="0" xfId="0" applyFont="1" applyFill="1" applyBorder="1" applyAlignment="1">
      <alignment vertical="center"/>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5" fillId="0" borderId="0" xfId="0" applyNumberFormat="1" applyFont="1" applyFill="1" applyBorder="1" applyAlignment="1">
      <alignment horizontal="center" vertical="center" wrapText="1"/>
    </xf>
    <xf numFmtId="0" fontId="21" fillId="0" borderId="0" xfId="0" applyFont="1" applyFill="1" applyBorder="1" applyAlignment="1" applyProtection="1">
      <alignment horizontal="left"/>
      <protection locked="0"/>
    </xf>
    <xf numFmtId="0" fontId="5" fillId="0" borderId="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18"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NumberFormat="1" applyFont="1" applyFill="1" applyBorder="1" applyAlignment="1" applyProtection="1">
      <alignment vertical="center"/>
      <protection locked="0"/>
    </xf>
    <xf numFmtId="0" fontId="4"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58" fontId="12" fillId="0" borderId="0" xfId="0" applyNumberFormat="1" applyFont="1" applyFill="1" applyBorder="1" applyAlignment="1" applyProtection="1">
      <alignment vertical="center" shrinkToFit="1"/>
      <protection locked="0"/>
    </xf>
    <xf numFmtId="0" fontId="22" fillId="0" borderId="0" xfId="0" applyFont="1" applyFill="1" applyBorder="1" applyAlignment="1">
      <alignment vertical="center" shrinkToFit="1"/>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49" fontId="9" fillId="0" borderId="0" xfId="0" applyNumberFormat="1" applyFont="1" applyFill="1" applyBorder="1" applyAlignment="1">
      <alignment vertical="center" wrapText="1" shrinkToFit="1"/>
    </xf>
    <xf numFmtId="49" fontId="9" fillId="0" borderId="0" xfId="0" applyNumberFormat="1" applyFont="1" applyFill="1" applyBorder="1" applyAlignment="1">
      <alignment horizontal="right" vertical="center" wrapText="1" shrinkToFit="1"/>
    </xf>
    <xf numFmtId="0" fontId="5" fillId="0" borderId="0" xfId="0" applyFont="1" applyFill="1" applyBorder="1" applyAlignment="1">
      <alignment vertical="center" shrinkToFit="1"/>
    </xf>
    <xf numFmtId="0" fontId="0" fillId="0" borderId="0" xfId="0" applyFont="1" applyFill="1" applyBorder="1" applyAlignment="1">
      <alignment vertical="center" shrinkToFit="1"/>
    </xf>
    <xf numFmtId="0" fontId="15" fillId="0" borderId="0" xfId="0" applyFont="1" applyFill="1" applyBorder="1" applyAlignment="1">
      <alignment vertical="center" wrapText="1" shrinkToFit="1"/>
    </xf>
    <xf numFmtId="0" fontId="12" fillId="0" borderId="0" xfId="0" applyFont="1" applyFill="1" applyBorder="1" applyAlignment="1">
      <alignment vertical="center" wrapText="1" shrinkToFit="1"/>
    </xf>
    <xf numFmtId="0" fontId="15" fillId="0" borderId="0" xfId="103" applyFont="1" applyFill="1" applyBorder="1" applyAlignment="1">
      <alignment vertical="center" shrinkToFit="1"/>
      <protection/>
    </xf>
    <xf numFmtId="0" fontId="15" fillId="0" borderId="0" xfId="0" applyNumberFormat="1" applyFont="1" applyFill="1" applyBorder="1" applyAlignment="1">
      <alignment vertical="center" wrapText="1"/>
    </xf>
    <xf numFmtId="0" fontId="0" fillId="0" borderId="0" xfId="0" applyFill="1" applyBorder="1" applyAlignment="1">
      <alignment/>
    </xf>
    <xf numFmtId="0" fontId="13" fillId="0" borderId="0" xfId="0" applyFont="1" applyFill="1" applyBorder="1" applyAlignment="1">
      <alignment vertical="top" wrapText="1" shrinkToFit="1"/>
    </xf>
    <xf numFmtId="0" fontId="10" fillId="0" borderId="0" xfId="0" applyFont="1" applyFill="1" applyBorder="1" applyAlignment="1">
      <alignment vertical="top" wrapText="1" shrinkToFit="1"/>
    </xf>
    <xf numFmtId="49" fontId="4" fillId="0" borderId="0" xfId="0" applyNumberFormat="1" applyFont="1" applyFill="1" applyBorder="1" applyAlignment="1">
      <alignment vertical="center" shrinkToFit="1"/>
    </xf>
    <xf numFmtId="0" fontId="12" fillId="0" borderId="0" xfId="0" applyNumberFormat="1" applyFont="1" applyFill="1" applyBorder="1" applyAlignment="1">
      <alignment vertical="center" shrinkToFit="1"/>
    </xf>
    <xf numFmtId="0" fontId="21" fillId="0" borderId="0" xfId="0" applyFont="1" applyFill="1" applyBorder="1" applyAlignment="1" applyProtection="1">
      <alignment/>
      <protection locked="0"/>
    </xf>
    <xf numFmtId="0" fontId="15" fillId="0" borderId="0" xfId="102" applyFont="1" applyFill="1" applyBorder="1" applyAlignment="1">
      <alignment vertical="center" shrinkToFit="1"/>
      <protection/>
    </xf>
    <xf numFmtId="0" fontId="13" fillId="0" borderId="0" xfId="0" applyFont="1" applyFill="1" applyBorder="1" applyAlignment="1">
      <alignment vertical="center" wrapText="1"/>
    </xf>
    <xf numFmtId="0" fontId="13" fillId="0" borderId="0" xfId="0" applyFont="1" applyFill="1" applyBorder="1" applyAlignment="1">
      <alignment vertical="top" shrinkToFit="1"/>
    </xf>
    <xf numFmtId="0" fontId="10" fillId="0" borderId="0" xfId="0" applyFont="1" applyFill="1" applyBorder="1" applyAlignment="1">
      <alignment vertical="top" shrinkToFit="1"/>
    </xf>
    <xf numFmtId="0" fontId="10" fillId="0" borderId="0" xfId="0" applyFont="1" applyFill="1" applyBorder="1" applyAlignment="1">
      <alignment vertical="center"/>
    </xf>
    <xf numFmtId="0" fontId="110" fillId="0" borderId="0" xfId="0" applyFont="1" applyFill="1" applyBorder="1" applyAlignment="1">
      <alignment horizontal="center" vertical="center" wrapText="1" shrinkToFit="1"/>
    </xf>
    <xf numFmtId="0" fontId="10" fillId="0" borderId="0" xfId="0" applyFont="1" applyFill="1" applyBorder="1" applyAlignment="1" applyProtection="1">
      <alignment/>
      <protection locked="0"/>
    </xf>
    <xf numFmtId="0" fontId="5"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2" fillId="0" borderId="0" xfId="0" applyFont="1" applyFill="1" applyBorder="1" applyAlignment="1">
      <alignment horizontal="left" vertical="top"/>
    </xf>
    <xf numFmtId="0" fontId="8" fillId="0" borderId="0" xfId="0" applyFont="1" applyFill="1" applyBorder="1" applyAlignment="1">
      <alignment vertical="center" wrapText="1" shrinkToFit="1"/>
    </xf>
    <xf numFmtId="0" fontId="13" fillId="0" borderId="0" xfId="102" applyFont="1" applyFill="1" applyBorder="1" applyAlignment="1" applyProtection="1">
      <alignment horizontal="left" vertical="center"/>
      <protection locked="0"/>
    </xf>
    <xf numFmtId="0" fontId="12" fillId="0" borderId="0" xfId="102" applyFont="1" applyFill="1" applyBorder="1" applyAlignment="1" applyProtection="1">
      <alignment vertical="center"/>
      <protection locked="0"/>
    </xf>
    <xf numFmtId="0" fontId="3" fillId="0" borderId="0" xfId="0" applyFont="1" applyFill="1" applyBorder="1" applyAlignment="1">
      <alignment horizontal="center" vertical="center"/>
    </xf>
    <xf numFmtId="0" fontId="20" fillId="0" borderId="0" xfId="0" applyFont="1" applyFill="1" applyBorder="1" applyAlignment="1">
      <alignment/>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58" fontId="3" fillId="0" borderId="0" xfId="0" applyNumberFormat="1" applyFont="1" applyFill="1" applyBorder="1" applyAlignment="1" applyProtection="1">
      <alignment vertical="center" shrinkToFit="1"/>
      <protection locked="0"/>
    </xf>
    <xf numFmtId="0" fontId="6" fillId="0" borderId="0" xfId="0" applyNumberFormat="1" applyFont="1" applyFill="1" applyBorder="1" applyAlignment="1" applyProtection="1">
      <alignment vertical="center"/>
      <protection locked="0"/>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11" fillId="0" borderId="0" xfId="0" applyFont="1" applyFill="1" applyBorder="1" applyAlignment="1" applyProtection="1">
      <alignment vertical="center" shrinkToFit="1"/>
      <protection locked="0"/>
    </xf>
    <xf numFmtId="0" fontId="16" fillId="0" borderId="0" xfId="0" applyFont="1" applyFill="1" applyBorder="1" applyAlignment="1">
      <alignment vertical="center" shrinkToFit="1"/>
    </xf>
    <xf numFmtId="176" fontId="15" fillId="0" borderId="0" xfId="0" applyNumberFormat="1" applyFont="1" applyFill="1" applyBorder="1" applyAlignment="1" applyProtection="1">
      <alignment vertical="center" shrinkToFit="1"/>
      <protection locked="0"/>
    </xf>
    <xf numFmtId="177" fontId="15" fillId="0" borderId="0" xfId="0" applyNumberFormat="1" applyFont="1" applyFill="1" applyBorder="1" applyAlignment="1" applyProtection="1">
      <alignment vertical="center" shrinkToFit="1"/>
      <protection locked="0"/>
    </xf>
    <xf numFmtId="49" fontId="13" fillId="0" borderId="0" xfId="0" applyNumberFormat="1" applyFont="1" applyFill="1" applyBorder="1" applyAlignment="1" applyProtection="1">
      <alignment vertical="center" shrinkToFit="1"/>
      <protection locked="0"/>
    </xf>
    <xf numFmtId="176" fontId="10" fillId="0" borderId="0" xfId="0" applyNumberFormat="1" applyFont="1" applyFill="1" applyBorder="1" applyAlignment="1">
      <alignment vertical="center" wrapText="1" shrinkToFit="1"/>
    </xf>
    <xf numFmtId="177" fontId="10" fillId="0" borderId="0" xfId="0" applyNumberFormat="1" applyFont="1" applyFill="1" applyBorder="1" applyAlignment="1">
      <alignment vertical="center" wrapText="1" shrinkToFit="1"/>
    </xf>
    <xf numFmtId="0" fontId="16" fillId="0" borderId="0" xfId="0" applyFont="1" applyFill="1" applyBorder="1" applyAlignment="1" applyProtection="1">
      <alignment vertical="center" shrinkToFit="1"/>
      <protection locked="0"/>
    </xf>
    <xf numFmtId="0" fontId="16" fillId="0" borderId="0" xfId="0" applyFont="1" applyFill="1" applyBorder="1" applyAlignment="1">
      <alignment vertical="center" wrapText="1"/>
    </xf>
    <xf numFmtId="178" fontId="15"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8" fontId="12" fillId="0" borderId="0" xfId="0" applyNumberFormat="1" applyFont="1" applyFill="1" applyBorder="1" applyAlignment="1">
      <alignment vertical="center" shrinkToFit="1"/>
    </xf>
    <xf numFmtId="0" fontId="15" fillId="0" borderId="0" xfId="0" applyFont="1" applyFill="1" applyBorder="1" applyAlignment="1" applyProtection="1">
      <alignment vertical="top" wrapText="1"/>
      <protection locked="0"/>
    </xf>
    <xf numFmtId="58" fontId="0" fillId="0" borderId="0" xfId="0" applyNumberFormat="1" applyFont="1" applyFill="1" applyBorder="1" applyAlignment="1" applyProtection="1">
      <alignment vertical="center" shrinkToFit="1"/>
      <protection locked="0"/>
    </xf>
    <xf numFmtId="0" fontId="13" fillId="0" borderId="0" xfId="0" applyNumberFormat="1" applyFont="1" applyFill="1" applyBorder="1" applyAlignment="1">
      <alignment vertical="center"/>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shrinkToFit="1"/>
    </xf>
    <xf numFmtId="0" fontId="15" fillId="0" borderId="13" xfId="0" applyFont="1" applyFill="1" applyBorder="1" applyAlignment="1">
      <alignment horizontal="left" vertical="center"/>
    </xf>
    <xf numFmtId="0" fontId="15" fillId="0" borderId="0" xfId="102" applyFont="1" applyFill="1" applyBorder="1" applyAlignment="1">
      <alignment horizontal="center" vertical="center" shrinkToFit="1"/>
      <protection/>
    </xf>
    <xf numFmtId="0" fontId="12" fillId="0" borderId="12" xfId="101" applyFont="1" applyFill="1" applyBorder="1" applyAlignment="1">
      <alignment vertical="center" shrinkToFit="1"/>
      <protection/>
    </xf>
    <xf numFmtId="0" fontId="21" fillId="0" borderId="15" xfId="101" applyFont="1" applyFill="1" applyBorder="1" applyAlignment="1" applyProtection="1">
      <alignment horizontal="left"/>
      <protection locked="0"/>
    </xf>
    <xf numFmtId="0" fontId="21" fillId="0" borderId="15" xfId="101" applyFont="1" applyFill="1" applyBorder="1" applyAlignment="1" applyProtection="1">
      <alignment horizontal="right"/>
      <protection locked="0"/>
    </xf>
    <xf numFmtId="0" fontId="12" fillId="0" borderId="11" xfId="101" applyFont="1" applyFill="1" applyBorder="1" applyAlignment="1">
      <alignment vertical="center" shrinkToFit="1"/>
      <protection/>
    </xf>
    <xf numFmtId="0" fontId="12" fillId="0" borderId="11" xfId="101" applyFont="1" applyFill="1" applyBorder="1" applyAlignment="1" applyProtection="1">
      <alignment/>
      <protection locked="0"/>
    </xf>
    <xf numFmtId="0" fontId="21" fillId="0" borderId="0" xfId="101" applyFont="1" applyFill="1" applyBorder="1" applyAlignment="1" applyProtection="1">
      <alignment horizontal="left"/>
      <protection locked="0"/>
    </xf>
    <xf numFmtId="0" fontId="21" fillId="0" borderId="0" xfId="101" applyFont="1" applyFill="1" applyBorder="1" applyAlignment="1" applyProtection="1">
      <alignment horizontal="right"/>
      <protection locked="0"/>
    </xf>
    <xf numFmtId="0" fontId="12" fillId="0" borderId="0" xfId="101" applyFont="1" applyFill="1" applyBorder="1" applyAlignment="1" applyProtection="1">
      <alignment/>
      <protection locked="0"/>
    </xf>
    <xf numFmtId="0" fontId="12" fillId="0" borderId="0" xfId="101" applyFont="1" applyFill="1" applyBorder="1" applyAlignment="1" applyProtection="1">
      <alignment horizontal="center"/>
      <protection locked="0"/>
    </xf>
    <xf numFmtId="0" fontId="15" fillId="0" borderId="16" xfId="101" applyFont="1" applyFill="1" applyBorder="1" applyAlignment="1">
      <alignment horizontal="center" vertical="center"/>
      <protection/>
    </xf>
    <xf numFmtId="0" fontId="12" fillId="0" borderId="17" xfId="101" applyFont="1" applyFill="1" applyBorder="1" applyAlignment="1">
      <alignment horizontal="left" vertical="center"/>
      <protection/>
    </xf>
    <xf numFmtId="0" fontId="12" fillId="0" borderId="0" xfId="101" applyFont="1" applyFill="1" applyBorder="1" applyAlignment="1">
      <alignment horizontal="left" vertical="center"/>
      <protection/>
    </xf>
    <xf numFmtId="0" fontId="15" fillId="0" borderId="0" xfId="101" applyFont="1" applyFill="1" applyBorder="1" applyAlignment="1">
      <alignment horizontal="center" vertical="center"/>
      <protection/>
    </xf>
    <xf numFmtId="0" fontId="3" fillId="0" borderId="0" xfId="101" applyFont="1" applyFill="1" applyBorder="1" applyAlignment="1">
      <alignment vertical="center" shrinkToFit="1"/>
      <protection/>
    </xf>
    <xf numFmtId="0" fontId="12" fillId="0" borderId="15" xfId="101" applyFont="1" applyFill="1" applyBorder="1" applyAlignment="1">
      <alignment vertical="center" shrinkToFit="1"/>
      <protection/>
    </xf>
    <xf numFmtId="0" fontId="13" fillId="0" borderId="0" xfId="101" applyFont="1" applyFill="1" applyBorder="1" applyAlignment="1">
      <alignment vertical="center" shrinkToFit="1"/>
      <protection/>
    </xf>
    <xf numFmtId="0" fontId="15" fillId="0" borderId="15" xfId="101" applyFont="1" applyFill="1" applyBorder="1" applyAlignment="1">
      <alignment horizontal="center" vertical="center"/>
      <protection/>
    </xf>
    <xf numFmtId="0" fontId="15" fillId="0" borderId="18" xfId="101" applyFont="1" applyFill="1" applyBorder="1" applyAlignment="1">
      <alignment horizontal="left" vertical="center"/>
      <protection/>
    </xf>
    <xf numFmtId="0" fontId="15" fillId="0" borderId="18" xfId="101" applyFont="1" applyFill="1" applyBorder="1" applyAlignment="1">
      <alignment horizontal="center" vertical="center"/>
      <protection/>
    </xf>
    <xf numFmtId="0" fontId="15" fillId="0" borderId="0" xfId="101" applyFont="1" applyFill="1" applyBorder="1" applyAlignment="1">
      <alignment horizontal="left" vertical="center"/>
      <protection/>
    </xf>
    <xf numFmtId="0" fontId="15" fillId="0" borderId="15" xfId="101" applyFont="1" applyFill="1" applyBorder="1" applyAlignment="1">
      <alignment horizontal="left" vertical="center"/>
      <protection/>
    </xf>
    <xf numFmtId="0" fontId="15" fillId="0" borderId="0" xfId="102" applyFont="1" applyFill="1" applyBorder="1" applyAlignment="1">
      <alignment vertical="center" wrapText="1"/>
      <protection/>
    </xf>
    <xf numFmtId="0" fontId="15" fillId="0" borderId="19" xfId="102" applyFont="1" applyFill="1" applyBorder="1" applyAlignment="1">
      <alignment vertical="center" wrapText="1"/>
      <protection/>
    </xf>
    <xf numFmtId="0" fontId="15" fillId="0" borderId="0" xfId="101" applyFont="1" applyFill="1" applyBorder="1" applyAlignment="1">
      <alignment horizontal="left" vertical="center" wrapText="1"/>
      <protection/>
    </xf>
    <xf numFmtId="0" fontId="15" fillId="0" borderId="20" xfId="101" applyFont="1" applyFill="1" applyBorder="1" applyAlignment="1">
      <alignment horizontal="left" vertical="center"/>
      <protection/>
    </xf>
    <xf numFmtId="0" fontId="15" fillId="0" borderId="13" xfId="101" applyFont="1" applyFill="1" applyBorder="1" applyAlignment="1">
      <alignment horizontal="left" vertical="center"/>
      <protection/>
    </xf>
    <xf numFmtId="0" fontId="15" fillId="0" borderId="21" xfId="101" applyFont="1" applyFill="1" applyBorder="1" applyAlignment="1">
      <alignment horizontal="left" vertical="center"/>
      <protection/>
    </xf>
    <xf numFmtId="0" fontId="15" fillId="0" borderId="0" xfId="101" applyFont="1" applyFill="1" applyBorder="1" applyAlignment="1">
      <alignment vertical="center"/>
      <protection/>
    </xf>
    <xf numFmtId="0" fontId="15" fillId="0" borderId="14" xfId="101" applyFont="1" applyFill="1" applyBorder="1" applyAlignment="1">
      <alignment vertical="center"/>
      <protection/>
    </xf>
    <xf numFmtId="0" fontId="15" fillId="0" borderId="18" xfId="102" applyFont="1" applyFill="1" applyBorder="1" applyAlignment="1">
      <alignment vertical="center" wrapText="1"/>
      <protection/>
    </xf>
    <xf numFmtId="0" fontId="12" fillId="0" borderId="18" xfId="101" applyFont="1" applyFill="1" applyBorder="1" applyAlignment="1">
      <alignment horizontal="left" vertical="center" shrinkToFit="1"/>
      <protection/>
    </xf>
    <xf numFmtId="0" fontId="12" fillId="0" borderId="0" xfId="101" applyFont="1" applyFill="1" applyBorder="1" applyAlignment="1">
      <alignment vertical="center" wrapText="1" shrinkToFit="1"/>
      <protection/>
    </xf>
    <xf numFmtId="0" fontId="12" fillId="0" borderId="18" xfId="101" applyFont="1" applyFill="1" applyBorder="1" applyAlignment="1">
      <alignment horizontal="center" vertical="center" wrapText="1" shrinkToFit="1"/>
      <protection/>
    </xf>
    <xf numFmtId="0" fontId="15" fillId="0" borderId="18" xfId="101" applyNumberFormat="1" applyFont="1" applyFill="1" applyBorder="1" applyAlignment="1">
      <alignment horizontal="center" vertical="center" wrapText="1"/>
      <protection/>
    </xf>
    <xf numFmtId="0" fontId="12" fillId="0" borderId="18" xfId="101" applyFont="1" applyFill="1" applyBorder="1" applyAlignment="1">
      <alignment horizontal="center" vertical="center" wrapText="1"/>
      <protection/>
    </xf>
    <xf numFmtId="0" fontId="3" fillId="0" borderId="18" xfId="101" applyFont="1" applyFill="1" applyBorder="1" applyAlignment="1">
      <alignment vertical="center" shrinkToFit="1"/>
      <protection/>
    </xf>
    <xf numFmtId="0" fontId="3" fillId="0" borderId="14" xfId="101" applyFont="1" applyFill="1" applyBorder="1" applyAlignment="1">
      <alignment vertical="center" shrinkToFit="1"/>
      <protection/>
    </xf>
    <xf numFmtId="0" fontId="12" fillId="0" borderId="0" xfId="101" applyFont="1" applyFill="1" applyBorder="1" applyAlignment="1">
      <alignment horizontal="center" vertical="center" wrapText="1"/>
      <protection/>
    </xf>
    <xf numFmtId="0" fontId="12" fillId="0" borderId="0" xfId="101" applyFont="1" applyFill="1" applyBorder="1" applyAlignment="1">
      <alignment horizontal="center" vertical="center"/>
      <protection/>
    </xf>
    <xf numFmtId="0" fontId="13" fillId="0" borderId="0" xfId="101" applyFont="1" applyFill="1" applyBorder="1" applyAlignment="1">
      <alignment horizontal="left" vertical="center"/>
      <protection/>
    </xf>
    <xf numFmtId="0" fontId="13" fillId="0" borderId="14" xfId="101" applyFont="1" applyFill="1" applyBorder="1" applyAlignment="1">
      <alignment horizontal="left" vertical="center"/>
      <protection/>
    </xf>
    <xf numFmtId="49" fontId="4" fillId="0" borderId="0" xfId="101" applyNumberFormat="1" applyFont="1" applyFill="1" applyBorder="1" applyAlignment="1">
      <alignment vertical="center" shrinkToFit="1"/>
      <protection/>
    </xf>
    <xf numFmtId="0" fontId="4" fillId="0" borderId="0" xfId="101" applyFont="1" applyFill="1" applyBorder="1" applyAlignment="1">
      <alignment vertical="center" shrinkToFit="1"/>
      <protection/>
    </xf>
    <xf numFmtId="0" fontId="5" fillId="0" borderId="0" xfId="101" applyFont="1" applyFill="1" applyBorder="1" applyAlignment="1">
      <alignment vertical="center" shrinkToFit="1"/>
      <protection/>
    </xf>
    <xf numFmtId="0" fontId="3" fillId="0" borderId="0" xfId="101" applyFill="1" applyBorder="1" applyAlignment="1">
      <alignment/>
      <protection/>
    </xf>
    <xf numFmtId="0" fontId="5" fillId="0" borderId="0" xfId="101" applyFont="1" applyFill="1" applyBorder="1" applyAlignment="1">
      <alignment horizontal="left" vertical="center" shrinkToFit="1"/>
      <protection/>
    </xf>
    <xf numFmtId="0" fontId="8" fillId="0" borderId="0" xfId="101" applyFont="1" applyFill="1" applyBorder="1" applyAlignment="1">
      <alignment horizontal="center" vertical="center"/>
      <protection/>
    </xf>
    <xf numFmtId="49" fontId="9" fillId="0" borderId="0" xfId="101" applyNumberFormat="1" applyFont="1" applyFill="1" applyBorder="1" applyAlignment="1">
      <alignment vertical="center" wrapText="1" shrinkToFit="1"/>
      <protection/>
    </xf>
    <xf numFmtId="0" fontId="8" fillId="0" borderId="0" xfId="101" applyFont="1" applyFill="1" applyBorder="1" applyAlignment="1">
      <alignment vertical="center" wrapText="1" shrinkToFit="1"/>
      <protection/>
    </xf>
    <xf numFmtId="0" fontId="13" fillId="0" borderId="0" xfId="101" applyFont="1" applyFill="1" applyBorder="1" applyAlignment="1">
      <alignment horizontal="center" vertical="center"/>
      <protection/>
    </xf>
    <xf numFmtId="0" fontId="6" fillId="0" borderId="0" xfId="101" applyFont="1" applyFill="1" applyBorder="1" applyAlignment="1">
      <alignment horizontal="center" vertical="center"/>
      <protection/>
    </xf>
    <xf numFmtId="0" fontId="12" fillId="0" borderId="0" xfId="101" applyFont="1" applyFill="1" applyBorder="1" applyAlignment="1" applyProtection="1">
      <alignment vertical="center" shrinkToFit="1"/>
      <protection locked="0"/>
    </xf>
    <xf numFmtId="0" fontId="12" fillId="0" borderId="0" xfId="101" applyFont="1" applyFill="1" applyBorder="1" applyAlignment="1">
      <alignment vertical="center" shrinkToFit="1"/>
      <protection/>
    </xf>
    <xf numFmtId="0" fontId="15" fillId="0" borderId="18" xfId="101" applyFont="1" applyFill="1" applyBorder="1" applyAlignment="1" applyProtection="1">
      <alignment vertical="center" shrinkToFit="1"/>
      <protection locked="0"/>
    </xf>
    <xf numFmtId="0" fontId="10" fillId="0" borderId="18" xfId="101" applyFont="1" applyFill="1" applyBorder="1" applyAlignment="1" applyProtection="1">
      <alignment vertical="center" shrinkToFit="1"/>
      <protection locked="0"/>
    </xf>
    <xf numFmtId="0" fontId="10" fillId="0" borderId="22" xfId="101" applyFont="1" applyFill="1" applyBorder="1" applyAlignment="1" applyProtection="1">
      <alignment vertical="center" shrinkToFit="1"/>
      <protection locked="0"/>
    </xf>
    <xf numFmtId="0" fontId="15" fillId="0" borderId="0" xfId="101" applyFont="1" applyFill="1" applyBorder="1" applyAlignment="1" applyProtection="1">
      <alignment vertical="center" shrinkToFit="1"/>
      <protection locked="0"/>
    </xf>
    <xf numFmtId="0" fontId="10" fillId="0" borderId="0" xfId="101" applyFont="1" applyFill="1" applyBorder="1" applyAlignment="1" applyProtection="1">
      <alignment vertical="center" shrinkToFit="1"/>
      <protection locked="0"/>
    </xf>
    <xf numFmtId="0" fontId="10" fillId="0" borderId="14" xfId="101" applyFont="1" applyFill="1" applyBorder="1" applyAlignment="1" applyProtection="1">
      <alignment vertical="center" shrinkToFit="1"/>
      <protection locked="0"/>
    </xf>
    <xf numFmtId="0" fontId="12" fillId="0" borderId="14" xfId="101" applyFont="1" applyFill="1" applyBorder="1" applyAlignment="1" applyProtection="1">
      <alignment vertical="center" shrinkToFit="1"/>
      <protection locked="0"/>
    </xf>
    <xf numFmtId="0" fontId="10" fillId="0" borderId="18" xfId="101" applyFont="1" applyFill="1" applyBorder="1" applyAlignment="1" applyProtection="1">
      <alignment vertical="center"/>
      <protection locked="0"/>
    </xf>
    <xf numFmtId="0" fontId="10" fillId="0" borderId="0" xfId="101" applyFont="1" applyFill="1" applyBorder="1" applyAlignment="1" applyProtection="1">
      <alignment vertical="center"/>
      <protection locked="0"/>
    </xf>
    <xf numFmtId="0" fontId="10" fillId="0" borderId="0" xfId="101" applyFont="1" applyFill="1" applyBorder="1" applyAlignment="1">
      <alignment vertical="center" shrinkToFit="1"/>
      <protection/>
    </xf>
    <xf numFmtId="0" fontId="10" fillId="0" borderId="0" xfId="101" applyNumberFormat="1" applyFont="1" applyFill="1" applyBorder="1" applyAlignment="1">
      <alignment vertical="center" wrapText="1"/>
      <protection/>
    </xf>
    <xf numFmtId="0" fontId="10" fillId="0" borderId="19" xfId="101" applyNumberFormat="1" applyFont="1" applyFill="1" applyBorder="1" applyAlignment="1">
      <alignment horizontal="center" vertical="center" wrapText="1"/>
      <protection/>
    </xf>
    <xf numFmtId="0" fontId="10" fillId="0" borderId="19" xfId="101" applyFont="1" applyFill="1" applyBorder="1" applyAlignment="1">
      <alignment vertical="center" shrinkToFit="1"/>
      <protection/>
    </xf>
    <xf numFmtId="0" fontId="10" fillId="0" borderId="19" xfId="101" applyFont="1" applyFill="1" applyBorder="1" applyAlignment="1">
      <alignment horizontal="center" vertical="center" shrinkToFit="1"/>
      <protection/>
    </xf>
    <xf numFmtId="0" fontId="112" fillId="0" borderId="0" xfId="101" applyFont="1" applyFill="1" applyBorder="1" applyAlignment="1">
      <alignment horizontal="center" vertical="center" shrinkToFit="1"/>
      <protection/>
    </xf>
    <xf numFmtId="0" fontId="113" fillId="0" borderId="0" xfId="101" applyNumberFormat="1" applyFont="1" applyFill="1" applyBorder="1" applyAlignment="1">
      <alignment horizontal="center" vertical="center" wrapText="1"/>
      <protection/>
    </xf>
    <xf numFmtId="0" fontId="113" fillId="0" borderId="0" xfId="101" applyFont="1" applyFill="1" applyBorder="1" applyAlignment="1">
      <alignment horizontal="center" vertical="center" shrinkToFit="1"/>
      <protection/>
    </xf>
    <xf numFmtId="0" fontId="112" fillId="0" borderId="19" xfId="101" applyFont="1" applyFill="1" applyBorder="1" applyAlignment="1">
      <alignment horizontal="center" vertical="center" shrinkToFit="1"/>
      <protection/>
    </xf>
    <xf numFmtId="0" fontId="113" fillId="0" borderId="19" xfId="101" applyNumberFormat="1" applyFont="1" applyFill="1" applyBorder="1" applyAlignment="1">
      <alignment horizontal="center" vertical="center" wrapText="1"/>
      <protection/>
    </xf>
    <xf numFmtId="0" fontId="112" fillId="0" borderId="19" xfId="101" applyFont="1" applyFill="1" applyBorder="1" applyAlignment="1">
      <alignment horizontal="center" vertical="center" wrapText="1" shrinkToFit="1"/>
      <protection/>
    </xf>
    <xf numFmtId="0" fontId="15" fillId="0" borderId="23" xfId="101" applyFont="1" applyFill="1" applyBorder="1" applyAlignment="1">
      <alignment horizontal="left" vertical="center" wrapText="1"/>
      <protection/>
    </xf>
    <xf numFmtId="0" fontId="15" fillId="0" borderId="24" xfId="101" applyFont="1" applyFill="1" applyBorder="1" applyAlignment="1">
      <alignment horizontal="left" vertical="center" wrapText="1"/>
      <protection/>
    </xf>
    <xf numFmtId="0" fontId="15" fillId="0" borderId="0" xfId="101" applyFont="1" applyFill="1" applyBorder="1" applyAlignment="1">
      <alignment vertical="top" wrapText="1"/>
      <protection/>
    </xf>
    <xf numFmtId="0" fontId="15" fillId="0" borderId="0" xfId="101" applyFont="1" applyFill="1" applyBorder="1" applyAlignment="1">
      <alignment vertical="center" wrapText="1"/>
      <protection/>
    </xf>
    <xf numFmtId="0" fontId="15" fillId="0" borderId="15" xfId="101" applyFont="1" applyFill="1" applyBorder="1" applyAlignment="1">
      <alignment vertical="top" wrapText="1"/>
      <protection/>
    </xf>
    <xf numFmtId="0" fontId="15" fillId="0" borderId="15" xfId="101" applyFont="1" applyFill="1" applyBorder="1" applyAlignment="1">
      <alignment vertical="center" wrapText="1"/>
      <protection/>
    </xf>
    <xf numFmtId="0" fontId="15" fillId="0" borderId="25" xfId="101" applyFont="1" applyFill="1" applyBorder="1" applyAlignment="1">
      <alignment horizontal="center" vertical="center"/>
      <protection/>
    </xf>
    <xf numFmtId="0" fontId="15" fillId="0" borderId="26" xfId="101" applyFont="1" applyFill="1" applyBorder="1" applyAlignment="1">
      <alignment horizontal="center" vertical="center"/>
      <protection/>
    </xf>
    <xf numFmtId="0" fontId="10" fillId="0" borderId="0" xfId="101" applyFont="1" applyFill="1" applyBorder="1" applyAlignment="1">
      <alignment vertical="center" wrapText="1" shrinkToFit="1"/>
      <protection/>
    </xf>
    <xf numFmtId="0" fontId="12" fillId="0" borderId="0" xfId="101" applyFont="1" applyFill="1" applyBorder="1" applyAlignment="1">
      <alignment horizontal="center" vertical="center" shrinkToFit="1"/>
      <protection/>
    </xf>
    <xf numFmtId="0" fontId="12" fillId="0" borderId="19" xfId="101" applyFont="1" applyFill="1" applyBorder="1" applyAlignment="1">
      <alignment horizontal="center" vertical="center" shrinkToFit="1"/>
      <protection/>
    </xf>
    <xf numFmtId="0" fontId="12" fillId="0" borderId="27" xfId="101" applyFont="1" applyFill="1" applyBorder="1" applyAlignment="1">
      <alignment horizontal="left" vertical="center"/>
      <protection/>
    </xf>
    <xf numFmtId="0" fontId="12" fillId="0" borderId="28" xfId="101" applyFont="1" applyFill="1" applyBorder="1" applyAlignment="1">
      <alignment horizontal="left" vertical="center"/>
      <protection/>
    </xf>
    <xf numFmtId="0" fontId="3" fillId="0" borderId="27" xfId="101" applyFont="1" applyFill="1" applyBorder="1" applyAlignment="1">
      <alignment vertical="center" shrinkToFit="1"/>
      <protection/>
    </xf>
    <xf numFmtId="0" fontId="12" fillId="0" borderId="27" xfId="101" applyFont="1" applyFill="1" applyBorder="1" applyAlignment="1">
      <alignment horizontal="center" vertical="center"/>
      <protection/>
    </xf>
    <xf numFmtId="0" fontId="13" fillId="0" borderId="0" xfId="0" applyFont="1" applyFill="1" applyAlignment="1">
      <alignment vertical="center" shrinkToFit="1"/>
    </xf>
    <xf numFmtId="0" fontId="12" fillId="0" borderId="0" xfId="0" applyFont="1" applyFill="1" applyAlignment="1">
      <alignment vertical="center" shrinkToFit="1"/>
    </xf>
    <xf numFmtId="0" fontId="13" fillId="0" borderId="0" xfId="0" applyFont="1" applyFill="1" applyAlignment="1">
      <alignment horizontal="left" vertical="center" shrinkToFit="1"/>
    </xf>
    <xf numFmtId="49" fontId="4" fillId="0" borderId="0" xfId="0" applyNumberFormat="1" applyFont="1" applyFill="1" applyAlignment="1">
      <alignment vertical="center" shrinkToFit="1"/>
    </xf>
    <xf numFmtId="0" fontId="15"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15" fillId="0" borderId="0" xfId="0" applyFont="1" applyFill="1" applyBorder="1" applyAlignment="1">
      <alignment horizontal="center" vertical="center" wrapText="1" shrinkToFit="1"/>
    </xf>
    <xf numFmtId="0" fontId="0" fillId="0" borderId="0" xfId="0" applyFill="1" applyAlignment="1">
      <alignment vertical="center" shrinkToFit="1"/>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0" fillId="0" borderId="27" xfId="0" applyFill="1" applyBorder="1" applyAlignment="1">
      <alignment vertical="center" shrinkToFit="1"/>
    </xf>
    <xf numFmtId="0" fontId="12" fillId="0" borderId="27" xfId="0" applyFont="1" applyFill="1" applyBorder="1" applyAlignment="1">
      <alignment horizontal="center" vertical="center"/>
    </xf>
    <xf numFmtId="0" fontId="12" fillId="0" borderId="15" xfId="0" applyFont="1" applyFill="1" applyBorder="1" applyAlignment="1">
      <alignment horizontal="left" vertical="center"/>
    </xf>
    <xf numFmtId="0" fontId="12" fillId="0" borderId="29" xfId="0" applyFont="1" applyFill="1" applyBorder="1" applyAlignment="1">
      <alignment horizontal="left" vertical="center"/>
    </xf>
    <xf numFmtId="0" fontId="0" fillId="0" borderId="15" xfId="0" applyFill="1" applyBorder="1" applyAlignment="1">
      <alignment vertical="center" shrinkToFit="1"/>
    </xf>
    <xf numFmtId="0" fontId="12" fillId="0" borderId="15" xfId="0" applyFont="1" applyFill="1" applyBorder="1" applyAlignment="1">
      <alignment horizontal="center" vertical="center"/>
    </xf>
    <xf numFmtId="0" fontId="12" fillId="0" borderId="0" xfId="0" applyFont="1" applyFill="1" applyAlignment="1">
      <alignment horizontal="center" vertical="center" wrapText="1"/>
    </xf>
    <xf numFmtId="0" fontId="0" fillId="0" borderId="30" xfId="0" applyFill="1" applyBorder="1" applyAlignment="1">
      <alignment vertical="center" shrinkToFit="1"/>
    </xf>
    <xf numFmtId="0" fontId="0" fillId="0" borderId="31" xfId="0" applyFill="1" applyBorder="1" applyAlignment="1">
      <alignment vertical="center" shrinkToFit="1"/>
    </xf>
    <xf numFmtId="0" fontId="25" fillId="0" borderId="0" xfId="0" applyFont="1" applyFill="1" applyBorder="1" applyAlignment="1">
      <alignment vertical="top" shrinkToFit="1"/>
    </xf>
    <xf numFmtId="0" fontId="14" fillId="0" borderId="0" xfId="0" applyFont="1" applyFill="1" applyBorder="1" applyAlignment="1">
      <alignment vertical="top" shrinkToFit="1"/>
    </xf>
    <xf numFmtId="49" fontId="26" fillId="0" borderId="0" xfId="0" applyNumberFormat="1" applyFont="1" applyFill="1" applyBorder="1" applyAlignment="1">
      <alignment vertical="center" wrapText="1" shrinkToFit="1"/>
    </xf>
    <xf numFmtId="0" fontId="21" fillId="0" borderId="0" xfId="0" applyFont="1" applyFill="1" applyBorder="1" applyAlignment="1" applyProtection="1">
      <alignment vertical="center"/>
      <protection locked="0"/>
    </xf>
    <xf numFmtId="0" fontId="21" fillId="0" borderId="0" xfId="0" applyFont="1" applyFill="1" applyAlignment="1" applyProtection="1">
      <alignment horizontal="left"/>
      <protection locked="0"/>
    </xf>
    <xf numFmtId="0" fontId="21" fillId="0" borderId="0" xfId="0" applyFont="1" applyFill="1" applyAlignment="1" applyProtection="1">
      <alignment horizontal="right"/>
      <protection locked="0"/>
    </xf>
    <xf numFmtId="0" fontId="13" fillId="0" borderId="0" xfId="101" applyFont="1" applyFill="1" applyBorder="1" applyAlignment="1">
      <alignment horizontal="center" vertical="center" shrinkToFit="1"/>
      <protection/>
    </xf>
    <xf numFmtId="0" fontId="13" fillId="0" borderId="0" xfId="101" applyFont="1" applyFill="1" applyBorder="1" applyAlignment="1">
      <alignment horizontal="left" vertical="center" shrinkToFit="1"/>
      <protection/>
    </xf>
    <xf numFmtId="0" fontId="12" fillId="0" borderId="0" xfId="0" applyFont="1" applyFill="1" applyAlignment="1">
      <alignment vertical="center"/>
    </xf>
    <xf numFmtId="0" fontId="12" fillId="0" borderId="15" xfId="0" applyFont="1" applyFill="1" applyBorder="1" applyAlignment="1">
      <alignment vertical="center" shrinkToFit="1"/>
    </xf>
    <xf numFmtId="0" fontId="15" fillId="0" borderId="16"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left" vertical="center"/>
    </xf>
    <xf numFmtId="0" fontId="15" fillId="0" borderId="15" xfId="0" applyFont="1" applyFill="1" applyBorder="1" applyAlignment="1">
      <alignment horizontal="center" vertical="center"/>
    </xf>
    <xf numFmtId="0" fontId="13" fillId="0" borderId="0" xfId="0" applyFont="1" applyFill="1" applyAlignment="1">
      <alignment horizontal="left" vertical="center"/>
    </xf>
    <xf numFmtId="0" fontId="15" fillId="0" borderId="30" xfId="101" applyFont="1" applyFill="1" applyBorder="1" applyAlignment="1">
      <alignment vertical="center"/>
      <protection/>
    </xf>
    <xf numFmtId="0" fontId="15" fillId="0" borderId="30" xfId="101" applyFont="1" applyFill="1" applyBorder="1" applyAlignment="1">
      <alignment horizontal="left" vertical="center" shrinkToFit="1"/>
      <protection/>
    </xf>
    <xf numFmtId="0" fontId="15" fillId="0" borderId="30" xfId="101" applyFont="1" applyFill="1" applyBorder="1" applyAlignment="1">
      <alignment horizontal="center" vertical="center"/>
      <protection/>
    </xf>
    <xf numFmtId="0" fontId="15" fillId="0" borderId="30" xfId="101" applyFont="1" applyFill="1" applyBorder="1" applyAlignment="1">
      <alignment horizontal="left" vertical="center"/>
      <protection/>
    </xf>
    <xf numFmtId="0" fontId="15" fillId="0" borderId="31" xfId="101" applyFont="1" applyFill="1" applyBorder="1" applyAlignment="1">
      <alignment horizontal="left" vertical="center"/>
      <protection/>
    </xf>
    <xf numFmtId="0" fontId="10" fillId="0" borderId="0" xfId="0" applyFont="1" applyFill="1" applyAlignment="1">
      <alignment vertical="center" wrapText="1" shrinkToFit="1"/>
    </xf>
    <xf numFmtId="0" fontId="14" fillId="0" borderId="0" xfId="0" applyFont="1" applyFill="1" applyAlignment="1">
      <alignment vertical="center" wrapText="1" shrinkToFit="1"/>
    </xf>
    <xf numFmtId="0" fontId="10" fillId="0" borderId="13" xfId="0" applyFont="1" applyFill="1" applyBorder="1" applyAlignment="1">
      <alignment horizontal="right" vertical="top"/>
    </xf>
    <xf numFmtId="0" fontId="10" fillId="0" borderId="0" xfId="0" applyFont="1" applyFill="1" applyAlignment="1">
      <alignment horizontal="center" vertical="center" wrapText="1" shrinkToFit="1"/>
    </xf>
    <xf numFmtId="0" fontId="3" fillId="0" borderId="0" xfId="101" applyFill="1" applyAlignment="1">
      <alignment/>
      <protection/>
    </xf>
    <xf numFmtId="0" fontId="3" fillId="0" borderId="0" xfId="101" applyFont="1" applyFill="1" applyBorder="1" applyAlignment="1">
      <alignment horizontal="left" vertical="center"/>
      <protection/>
    </xf>
    <xf numFmtId="0" fontId="3" fillId="0" borderId="0" xfId="101" applyFont="1" applyFill="1" applyBorder="1" applyAlignment="1">
      <alignment horizontal="left"/>
      <protection/>
    </xf>
    <xf numFmtId="0" fontId="5" fillId="0" borderId="0" xfId="101" applyFont="1" applyFill="1" applyBorder="1" applyAlignment="1">
      <alignment horizontal="center" vertical="center"/>
      <protection/>
    </xf>
    <xf numFmtId="0" fontId="5" fillId="0" borderId="0" xfId="101" applyFont="1" applyFill="1" applyAlignment="1">
      <alignment vertical="center"/>
      <protection/>
    </xf>
    <xf numFmtId="0" fontId="2" fillId="0" borderId="0" xfId="101" applyFont="1" applyFill="1" applyBorder="1" applyAlignment="1">
      <alignment horizontal="left" vertical="top"/>
      <protection/>
    </xf>
    <xf numFmtId="0" fontId="5" fillId="0" borderId="0" xfId="0" applyFont="1" applyFill="1" applyAlignment="1">
      <alignment vertical="center"/>
    </xf>
    <xf numFmtId="49" fontId="9" fillId="0" borderId="0" xfId="101" applyNumberFormat="1" applyFont="1" applyFill="1" applyBorder="1" applyAlignment="1">
      <alignment horizontal="right" vertical="center" wrapText="1" shrinkToFit="1"/>
      <protection/>
    </xf>
    <xf numFmtId="0" fontId="8" fillId="0" borderId="0" xfId="101" applyFont="1" applyFill="1" applyAlignment="1">
      <alignment vertical="center" wrapText="1" shrinkToFit="1"/>
      <protection/>
    </xf>
    <xf numFmtId="0" fontId="12" fillId="0" borderId="18" xfId="101" applyFont="1" applyFill="1" applyBorder="1" applyAlignment="1">
      <alignment vertical="center" shrinkToFit="1"/>
      <protection/>
    </xf>
    <xf numFmtId="0" fontId="12" fillId="0" borderId="16" xfId="101" applyFont="1" applyFill="1" applyBorder="1" applyAlignment="1">
      <alignment vertical="top" wrapText="1"/>
      <protection/>
    </xf>
    <xf numFmtId="0" fontId="12" fillId="0" borderId="16" xfId="101" applyFont="1" applyFill="1" applyBorder="1" applyAlignment="1">
      <alignment vertical="center" wrapText="1"/>
      <protection/>
    </xf>
    <xf numFmtId="0" fontId="15" fillId="0" borderId="16" xfId="101" applyNumberFormat="1" applyFont="1" applyFill="1" applyBorder="1" applyAlignment="1">
      <alignment horizontal="center" vertical="center" wrapText="1"/>
      <protection/>
    </xf>
    <xf numFmtId="0" fontId="15" fillId="0" borderId="16" xfId="101" applyFont="1" applyFill="1" applyBorder="1" applyAlignment="1">
      <alignment horizontal="left" vertical="center" wrapText="1"/>
      <protection/>
    </xf>
    <xf numFmtId="0" fontId="12" fillId="0" borderId="25" xfId="101" applyFont="1" applyFill="1" applyBorder="1" applyAlignment="1">
      <alignment vertical="center" wrapText="1"/>
      <protection/>
    </xf>
    <xf numFmtId="0" fontId="15" fillId="0" borderId="0" xfId="0" applyFont="1" applyFill="1" applyAlignment="1">
      <alignment vertical="center" wrapText="1"/>
    </xf>
    <xf numFmtId="0" fontId="15" fillId="0" borderId="15" xfId="101" applyNumberFormat="1" applyFont="1" applyFill="1" applyBorder="1" applyAlignment="1">
      <alignment horizontal="center" vertical="center" wrapText="1"/>
      <protection/>
    </xf>
    <xf numFmtId="0" fontId="13" fillId="0" borderId="15" xfId="102" applyFont="1" applyFill="1" applyBorder="1" applyAlignment="1" applyProtection="1">
      <alignment horizontal="left" vertical="center"/>
      <protection locked="0"/>
    </xf>
    <xf numFmtId="0" fontId="12" fillId="0" borderId="15" xfId="102" applyFont="1" applyFill="1" applyBorder="1" applyAlignment="1" applyProtection="1">
      <alignment vertical="center"/>
      <protection locked="0"/>
    </xf>
    <xf numFmtId="0" fontId="12" fillId="0" borderId="26" xfId="102" applyFont="1" applyFill="1" applyBorder="1" applyAlignment="1" applyProtection="1">
      <alignment vertical="center"/>
      <protection locked="0"/>
    </xf>
    <xf numFmtId="0" fontId="15" fillId="0" borderId="25" xfId="101" applyFont="1" applyFill="1" applyBorder="1" applyAlignment="1">
      <alignment horizontal="left" vertical="center" wrapText="1"/>
      <protection/>
    </xf>
    <xf numFmtId="0" fontId="15" fillId="0" borderId="16" xfId="101" applyFont="1" applyFill="1" applyBorder="1" applyAlignment="1">
      <alignment horizontal="left" vertical="center"/>
      <protection/>
    </xf>
    <xf numFmtId="0" fontId="15" fillId="0" borderId="16" xfId="101" applyFont="1" applyFill="1" applyBorder="1" applyAlignment="1">
      <alignment vertical="center" shrinkToFit="1"/>
      <protection/>
    </xf>
    <xf numFmtId="0" fontId="12" fillId="0" borderId="16" xfId="101" applyFont="1" applyFill="1" applyBorder="1" applyAlignment="1">
      <alignment vertical="center" shrinkToFit="1"/>
      <protection/>
    </xf>
    <xf numFmtId="0" fontId="13" fillId="0" borderId="0" xfId="101" applyFont="1" applyFill="1" applyBorder="1" applyAlignment="1">
      <alignment vertical="center"/>
      <protection/>
    </xf>
    <xf numFmtId="0" fontId="12" fillId="0" borderId="14" xfId="101" applyFont="1" applyFill="1" applyBorder="1" applyAlignment="1">
      <alignment vertical="center" shrinkToFit="1"/>
      <protection/>
    </xf>
    <xf numFmtId="0" fontId="3" fillId="0" borderId="0" xfId="101" applyFont="1" applyFill="1" applyBorder="1" applyAlignment="1">
      <alignment horizontal="center" vertical="center"/>
      <protection/>
    </xf>
    <xf numFmtId="0" fontId="20" fillId="0" borderId="0" xfId="101" applyFont="1" applyFill="1" applyBorder="1" applyAlignment="1">
      <alignment/>
      <protection/>
    </xf>
    <xf numFmtId="0" fontId="3" fillId="0" borderId="0" xfId="0" applyFont="1" applyFill="1" applyAlignment="1">
      <alignment vertical="center" shrinkToFit="1"/>
    </xf>
    <xf numFmtId="0" fontId="8" fillId="0" borderId="0" xfId="101" applyFont="1" applyFill="1" applyBorder="1" applyAlignment="1">
      <alignment horizontal="center" vertical="center" shrinkToFit="1"/>
      <protection/>
    </xf>
    <xf numFmtId="0" fontId="5" fillId="0" borderId="0" xfId="0" applyFont="1" applyFill="1" applyAlignment="1">
      <alignment horizontal="center" vertical="center"/>
    </xf>
    <xf numFmtId="0" fontId="3" fillId="0" borderId="22" xfId="101" applyFont="1" applyFill="1" applyBorder="1" applyAlignment="1">
      <alignment vertical="center" shrinkToFit="1"/>
      <protection/>
    </xf>
    <xf numFmtId="0" fontId="3" fillId="0" borderId="15" xfId="101" applyFont="1" applyFill="1" applyBorder="1" applyAlignment="1">
      <alignment vertical="center" shrinkToFit="1"/>
      <protection/>
    </xf>
    <xf numFmtId="0" fontId="3" fillId="0" borderId="26" xfId="101" applyFont="1" applyFill="1" applyBorder="1" applyAlignment="1">
      <alignment vertical="center" shrinkToFit="1"/>
      <protection/>
    </xf>
    <xf numFmtId="0" fontId="15" fillId="0" borderId="12" xfId="101" applyFont="1" applyFill="1" applyBorder="1" applyAlignment="1">
      <alignment vertical="center" wrapText="1"/>
      <protection/>
    </xf>
    <xf numFmtId="0" fontId="15" fillId="0" borderId="16" xfId="0" applyFont="1" applyFill="1" applyBorder="1" applyAlignment="1">
      <alignment horizontal="center" vertical="center" shrinkToFit="1"/>
    </xf>
    <xf numFmtId="0" fontId="15" fillId="0" borderId="0" xfId="101" applyFont="1" applyFill="1" applyBorder="1" applyAlignment="1">
      <alignment vertical="center" shrinkToFit="1"/>
      <protection/>
    </xf>
    <xf numFmtId="0" fontId="15" fillId="0" borderId="32" xfId="101" applyFont="1" applyFill="1" applyBorder="1" applyAlignment="1">
      <alignment vertical="center" wrapText="1" shrinkToFit="1"/>
      <protection/>
    </xf>
    <xf numFmtId="0" fontId="15" fillId="0" borderId="33" xfId="101" applyFont="1" applyFill="1" applyBorder="1" applyAlignment="1">
      <alignment horizontal="center" vertical="center"/>
      <protection/>
    </xf>
    <xf numFmtId="0" fontId="15" fillId="0" borderId="34" xfId="101" applyFont="1" applyFill="1" applyBorder="1" applyAlignment="1">
      <alignment horizontal="left" vertical="center"/>
      <protection/>
    </xf>
    <xf numFmtId="0" fontId="15" fillId="0" borderId="35" xfId="101" applyFont="1" applyFill="1" applyBorder="1" applyAlignment="1">
      <alignment horizontal="center" vertical="center"/>
      <protection/>
    </xf>
    <xf numFmtId="0" fontId="15" fillId="0" borderId="36" xfId="101" applyFont="1" applyFill="1" applyBorder="1" applyAlignment="1">
      <alignment vertical="center" shrinkToFit="1"/>
      <protection/>
    </xf>
    <xf numFmtId="0" fontId="15" fillId="0" borderId="33" xfId="101" applyFont="1" applyFill="1" applyBorder="1" applyAlignment="1">
      <alignment horizontal="left" vertical="center"/>
      <protection/>
    </xf>
    <xf numFmtId="0" fontId="15" fillId="0" borderId="13" xfId="101" applyFont="1" applyFill="1" applyBorder="1" applyAlignment="1">
      <alignment vertical="center" wrapText="1" shrinkToFit="1"/>
      <protection/>
    </xf>
    <xf numFmtId="0" fontId="15" fillId="0" borderId="0" xfId="101" applyFont="1" applyFill="1" applyBorder="1" applyAlignment="1">
      <alignment vertical="center" wrapText="1" shrinkToFit="1"/>
      <protection/>
    </xf>
    <xf numFmtId="0" fontId="12" fillId="0" borderId="33" xfId="101" applyFont="1" applyFill="1" applyBorder="1" applyAlignment="1">
      <alignment vertical="center" wrapText="1" shrinkToFit="1"/>
      <protection/>
    </xf>
    <xf numFmtId="0" fontId="3" fillId="0" borderId="0" xfId="0" applyFont="1" applyFill="1" applyAlignment="1">
      <alignment vertical="center" wrapText="1" shrinkToFit="1"/>
    </xf>
    <xf numFmtId="0" fontId="12" fillId="0" borderId="37" xfId="101" applyFont="1" applyFill="1" applyBorder="1" applyAlignment="1">
      <alignment vertical="center" wrapText="1" shrinkToFit="1"/>
      <protection/>
    </xf>
    <xf numFmtId="0" fontId="13" fillId="0" borderId="0" xfId="102" applyFont="1" applyFill="1" applyAlignment="1">
      <alignment vertical="center" shrinkToFit="1"/>
      <protection/>
    </xf>
    <xf numFmtId="0" fontId="5" fillId="0" borderId="0" xfId="0" applyFont="1" applyFill="1" applyAlignment="1">
      <alignment vertical="center" shrinkToFit="1"/>
    </xf>
    <xf numFmtId="0" fontId="13" fillId="0" borderId="0" xfId="102" applyFont="1" applyFill="1" applyAlignment="1">
      <alignment horizontal="left" vertical="center" shrinkToFit="1"/>
      <protection/>
    </xf>
    <xf numFmtId="0" fontId="13" fillId="0" borderId="0" xfId="102" applyFont="1" applyFill="1" applyAlignment="1">
      <alignment vertical="center" wrapText="1" shrinkToFit="1"/>
      <protection/>
    </xf>
    <xf numFmtId="0" fontId="29" fillId="0" borderId="0" xfId="102" applyFont="1" applyFill="1" applyAlignment="1">
      <alignment vertical="center" shrinkToFit="1"/>
      <protection/>
    </xf>
    <xf numFmtId="0" fontId="22" fillId="0" borderId="0" xfId="0" applyFont="1" applyFill="1" applyAlignment="1">
      <alignment vertical="center" shrinkToFit="1"/>
    </xf>
    <xf numFmtId="0" fontId="8" fillId="0" borderId="0" xfId="0" applyFont="1" applyFill="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12" fillId="0" borderId="13" xfId="0" applyFont="1" applyFill="1" applyBorder="1" applyAlignment="1">
      <alignment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center" vertical="center" wrapText="1"/>
    </xf>
    <xf numFmtId="0" fontId="10" fillId="0" borderId="13" xfId="0" applyFont="1" applyFill="1" applyBorder="1" applyAlignment="1">
      <alignment vertical="center" wrapText="1" shrinkToFit="1"/>
    </xf>
    <xf numFmtId="0" fontId="14" fillId="0" borderId="0" xfId="0" applyFont="1" applyFill="1" applyBorder="1" applyAlignment="1">
      <alignment horizontal="center" vertical="center" wrapText="1" shrinkToFit="1"/>
    </xf>
    <xf numFmtId="0" fontId="114" fillId="0" borderId="0" xfId="0" applyFont="1" applyFill="1" applyAlignment="1">
      <alignment vertical="center" shrinkToFit="1"/>
    </xf>
    <xf numFmtId="0" fontId="10" fillId="0" borderId="13"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25" fillId="0" borderId="13" xfId="0" applyFont="1" applyFill="1" applyBorder="1" applyAlignment="1">
      <alignment vertical="center" shrinkToFit="1"/>
    </xf>
    <xf numFmtId="0" fontId="25" fillId="0" borderId="0" xfId="0" applyFont="1" applyFill="1" applyBorder="1" applyAlignment="1">
      <alignment vertical="center" shrinkToFit="1"/>
    </xf>
    <xf numFmtId="0" fontId="25" fillId="0" borderId="11" xfId="0" applyFont="1" applyFill="1" applyBorder="1" applyAlignment="1">
      <alignment vertical="center" shrinkToFit="1"/>
    </xf>
    <xf numFmtId="0" fontId="14" fillId="0" borderId="13" xfId="0" applyFont="1" applyFill="1" applyBorder="1" applyAlignment="1">
      <alignment vertical="center" shrinkToFit="1"/>
    </xf>
    <xf numFmtId="0" fontId="25" fillId="0" borderId="0" xfId="0" applyFont="1" applyFill="1" applyAlignment="1">
      <alignment vertical="center" shrinkToFit="1"/>
    </xf>
    <xf numFmtId="0" fontId="12" fillId="0" borderId="21" xfId="0" applyFont="1" applyFill="1" applyBorder="1" applyAlignment="1">
      <alignment vertical="center" shrinkToFit="1"/>
    </xf>
    <xf numFmtId="0" fontId="0" fillId="0" borderId="0" xfId="0" applyFill="1" applyAlignment="1">
      <alignment/>
    </xf>
    <xf numFmtId="0" fontId="25" fillId="0" borderId="0" xfId="0" applyFont="1" applyFill="1" applyBorder="1" applyAlignment="1">
      <alignment horizontal="center" vertical="center" shrinkToFit="1"/>
    </xf>
    <xf numFmtId="0" fontId="25" fillId="0" borderId="0" xfId="0" applyFont="1" applyFill="1" applyAlignment="1">
      <alignment horizontal="left" vertical="center" shrinkToFit="1"/>
    </xf>
    <xf numFmtId="0" fontId="5" fillId="0" borderId="0" xfId="0" applyFont="1" applyFill="1" applyAlignment="1">
      <alignment horizontal="center" vertical="center" shrinkToFit="1"/>
    </xf>
    <xf numFmtId="58" fontId="0" fillId="0" borderId="0" xfId="0" applyNumberFormat="1" applyFill="1" applyAlignment="1" applyProtection="1">
      <alignment horizontal="center" vertical="center" shrinkToFit="1"/>
      <protection locked="0"/>
    </xf>
    <xf numFmtId="58" fontId="0" fillId="0" borderId="0" xfId="0" applyNumberFormat="1" applyFill="1" applyAlignment="1" applyProtection="1">
      <alignment vertical="center" shrinkToFit="1"/>
      <protection locked="0"/>
    </xf>
    <xf numFmtId="0" fontId="6" fillId="0" borderId="0" xfId="0" applyFont="1" applyFill="1" applyAlignment="1" applyProtection="1">
      <alignment vertical="center"/>
      <protection locked="0"/>
    </xf>
    <xf numFmtId="0" fontId="8" fillId="0" borderId="0" xfId="0" applyFont="1" applyFill="1" applyAlignment="1">
      <alignment horizontal="center" vertical="center"/>
    </xf>
    <xf numFmtId="0" fontId="2" fillId="0" borderId="0" xfId="0" applyFont="1" applyFill="1" applyAlignment="1">
      <alignment horizontal="left" vertical="top"/>
    </xf>
    <xf numFmtId="49" fontId="9" fillId="0" borderId="0" xfId="0" applyNumberFormat="1" applyFont="1" applyFill="1" applyBorder="1" applyAlignment="1">
      <alignment horizontal="center" vertical="center" shrinkToFit="1"/>
    </xf>
    <xf numFmtId="49" fontId="26" fillId="0" borderId="0" xfId="0" applyNumberFormat="1" applyFont="1" applyFill="1" applyBorder="1" applyAlignment="1">
      <alignment horizontal="center" vertical="center" wrapText="1"/>
    </xf>
    <xf numFmtId="49" fontId="9" fillId="0" borderId="0" xfId="0" applyNumberFormat="1" applyFont="1" applyFill="1" applyAlignment="1">
      <alignment horizontal="right" vertical="center" shrinkToFit="1"/>
    </xf>
    <xf numFmtId="49" fontId="9" fillId="0" borderId="0" xfId="0" applyNumberFormat="1" applyFont="1" applyFill="1" applyAlignment="1">
      <alignment vertical="center" shrinkToFit="1"/>
    </xf>
    <xf numFmtId="49" fontId="9" fillId="0" borderId="0" xfId="0" applyNumberFormat="1" applyFont="1" applyFill="1" applyAlignment="1">
      <alignment vertical="center" wrapText="1" shrinkToFit="1"/>
    </xf>
    <xf numFmtId="0" fontId="0" fillId="0" borderId="0" xfId="0" applyFill="1" applyAlignment="1">
      <alignment vertical="center" shrinkToFit="1"/>
    </xf>
    <xf numFmtId="0" fontId="12" fillId="0" borderId="18" xfId="0" applyFont="1" applyFill="1" applyBorder="1" applyAlignment="1">
      <alignment vertical="center" shrinkToFit="1"/>
    </xf>
    <xf numFmtId="0" fontId="15" fillId="0" borderId="18"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10" fillId="0" borderId="22" xfId="0" applyFont="1" applyFill="1" applyBorder="1" applyAlignment="1" applyProtection="1">
      <alignment vertical="center" shrinkToFit="1"/>
      <protection locked="0"/>
    </xf>
    <xf numFmtId="0" fontId="13" fillId="0" borderId="0" xfId="0" applyFont="1" applyFill="1" applyAlignment="1">
      <alignment horizontal="center" vertical="center" wrapText="1"/>
    </xf>
    <xf numFmtId="0" fontId="15" fillId="0" borderId="0" xfId="0" applyFont="1" applyFill="1" applyAlignment="1" applyProtection="1">
      <alignment vertical="center" shrinkToFit="1"/>
      <protection locked="0"/>
    </xf>
    <xf numFmtId="0" fontId="10" fillId="0" borderId="0" xfId="0" applyFont="1" applyFill="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2" fillId="0" borderId="0" xfId="0" applyFont="1" applyFill="1" applyAlignment="1" applyProtection="1">
      <alignment vertical="center" shrinkToFit="1"/>
      <protection locked="0"/>
    </xf>
    <xf numFmtId="0" fontId="12" fillId="0" borderId="0" xfId="0" applyFont="1" applyFill="1" applyAlignment="1">
      <alignment horizontal="center" vertical="center" shrinkToFit="1"/>
    </xf>
    <xf numFmtId="0" fontId="12" fillId="0" borderId="14" xfId="0" applyFont="1" applyFill="1" applyBorder="1" applyAlignment="1" applyProtection="1">
      <alignment vertical="center" shrinkToFit="1"/>
      <protection locked="0"/>
    </xf>
    <xf numFmtId="0" fontId="13" fillId="0" borderId="14" xfId="0" applyFont="1" applyFill="1" applyBorder="1" applyAlignment="1">
      <alignment horizontal="left" vertical="center"/>
    </xf>
    <xf numFmtId="0" fontId="10" fillId="0" borderId="18"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2" fillId="0" borderId="19" xfId="0" applyFont="1" applyFill="1" applyBorder="1" applyAlignment="1">
      <alignment horizontal="center" vertical="center" wrapText="1" shrinkToFit="1"/>
    </xf>
    <xf numFmtId="0" fontId="10" fillId="0" borderId="0" xfId="0" applyFont="1" applyFill="1" applyAlignment="1">
      <alignment vertical="center" shrinkToFit="1"/>
    </xf>
    <xf numFmtId="0" fontId="10" fillId="0" borderId="0" xfId="0" applyFont="1" applyFill="1" applyAlignment="1">
      <alignmen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3" fillId="0" borderId="0" xfId="0" applyFont="1" applyFill="1" applyAlignment="1">
      <alignment horizontal="center" vertical="center" shrinkToFit="1"/>
    </xf>
    <xf numFmtId="0" fontId="13" fillId="0" borderId="19" xfId="0" applyFont="1" applyFill="1" applyBorder="1" applyAlignment="1">
      <alignment horizontal="center"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2" fillId="0" borderId="25" xfId="0" applyFont="1" applyFill="1" applyBorder="1" applyAlignment="1">
      <alignment vertical="center" wrapText="1"/>
    </xf>
    <xf numFmtId="0" fontId="15" fillId="0" borderId="15" xfId="0" applyFont="1" applyFill="1" applyBorder="1" applyAlignment="1">
      <alignment vertical="center" wrapText="1"/>
    </xf>
    <xf numFmtId="0" fontId="15" fillId="0" borderId="15" xfId="102" applyFont="1" applyFill="1" applyBorder="1" applyAlignment="1" applyProtection="1">
      <alignment vertical="center"/>
      <protection locked="0"/>
    </xf>
    <xf numFmtId="0" fontId="15" fillId="0" borderId="26" xfId="102" applyFont="1" applyFill="1" applyBorder="1" applyAlignment="1" applyProtection="1">
      <alignment vertical="center"/>
      <protection locked="0"/>
    </xf>
    <xf numFmtId="0" fontId="15" fillId="0" borderId="38" xfId="0" applyFont="1" applyFill="1" applyBorder="1" applyAlignment="1" applyProtection="1">
      <alignment horizontal="center" vertical="center" shrinkToFit="1"/>
      <protection locked="0"/>
    </xf>
    <xf numFmtId="0" fontId="15" fillId="0" borderId="0" xfId="0" applyFont="1" applyFill="1" applyAlignment="1" applyProtection="1">
      <alignment horizontal="center" vertical="center" shrinkToFit="1"/>
      <protection locked="0"/>
    </xf>
    <xf numFmtId="0" fontId="15" fillId="0" borderId="16"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0" fontId="12" fillId="0" borderId="39" xfId="0" applyFont="1" applyFill="1" applyBorder="1" applyAlignment="1">
      <alignment vertical="center" shrinkToFit="1"/>
    </xf>
    <xf numFmtId="0" fontId="15" fillId="0" borderId="16" xfId="0" applyFont="1" applyFill="1" applyBorder="1" applyAlignment="1">
      <alignment vertical="center" shrinkToFit="1"/>
    </xf>
    <xf numFmtId="0" fontId="15" fillId="0" borderId="25" xfId="0" applyFont="1" applyFill="1" applyBorder="1" applyAlignment="1">
      <alignment horizontal="center" vertical="center"/>
    </xf>
    <xf numFmtId="0" fontId="15" fillId="0" borderId="0" xfId="0" applyFont="1" applyFill="1" applyAlignment="1">
      <alignment horizontal="left" vertical="center"/>
    </xf>
    <xf numFmtId="0" fontId="15" fillId="0" borderId="15" xfId="0" applyFont="1" applyFill="1" applyBorder="1" applyAlignment="1">
      <alignment horizontal="left" vertical="center"/>
    </xf>
    <xf numFmtId="0" fontId="15" fillId="0" borderId="12" xfId="0" applyFont="1" applyFill="1" applyBorder="1" applyAlignment="1">
      <alignment horizontal="left" vertical="center"/>
    </xf>
    <xf numFmtId="0" fontId="12" fillId="0" borderId="41" xfId="0" applyFont="1" applyFill="1" applyBorder="1" applyAlignment="1">
      <alignment vertical="center" shrinkToFit="1"/>
    </xf>
    <xf numFmtId="0" fontId="15" fillId="0" borderId="0" xfId="0" applyFont="1" applyFill="1" applyAlignment="1">
      <alignment vertical="center" shrinkToFit="1"/>
    </xf>
    <xf numFmtId="0" fontId="15" fillId="0" borderId="38"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14" xfId="0" applyFont="1" applyFill="1" applyBorder="1" applyAlignment="1">
      <alignment horizontal="left" vertical="center" wrapText="1"/>
    </xf>
    <xf numFmtId="0" fontId="15" fillId="0" borderId="0" xfId="0" applyFont="1" applyFill="1" applyAlignment="1">
      <alignment vertical="top" wrapText="1"/>
    </xf>
    <xf numFmtId="0" fontId="15" fillId="0" borderId="15" xfId="0" applyFont="1" applyFill="1" applyBorder="1" applyAlignment="1">
      <alignment vertical="top" wrapText="1"/>
    </xf>
    <xf numFmtId="0" fontId="13" fillId="0" borderId="0" xfId="0" applyFont="1" applyFill="1" applyAlignment="1">
      <alignment vertical="center"/>
    </xf>
    <xf numFmtId="0" fontId="15" fillId="0" borderId="26" xfId="0" applyFont="1" applyFill="1" applyBorder="1" applyAlignment="1">
      <alignment horizontal="center" vertical="center"/>
    </xf>
    <xf numFmtId="0" fontId="15" fillId="0" borderId="16" xfId="0" applyFont="1" applyFill="1" applyBorder="1" applyAlignment="1">
      <alignment vertical="center"/>
    </xf>
    <xf numFmtId="0" fontId="15" fillId="0" borderId="25" xfId="0" applyFont="1" applyFill="1" applyBorder="1" applyAlignment="1">
      <alignment vertical="center"/>
    </xf>
    <xf numFmtId="0" fontId="15" fillId="0" borderId="0" xfId="0" applyFont="1" applyFill="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26" xfId="0" applyFont="1" applyFill="1" applyBorder="1" applyAlignment="1">
      <alignment vertical="center"/>
    </xf>
    <xf numFmtId="0" fontId="12" fillId="0" borderId="16" xfId="0" applyFont="1" applyFill="1" applyBorder="1" applyAlignment="1">
      <alignment vertical="center" shrinkToFit="1"/>
    </xf>
    <xf numFmtId="0" fontId="0" fillId="0" borderId="0" xfId="0" applyFill="1" applyAlignment="1">
      <alignment vertical="center"/>
    </xf>
    <xf numFmtId="0" fontId="0" fillId="0" borderId="19" xfId="0" applyFill="1" applyBorder="1" applyAlignment="1">
      <alignment vertical="center" shrinkToFit="1"/>
    </xf>
    <xf numFmtId="0" fontId="15" fillId="0" borderId="18" xfId="0" applyFont="1" applyFill="1" applyBorder="1" applyAlignment="1">
      <alignment horizontal="left" vertical="center"/>
    </xf>
    <xf numFmtId="0" fontId="0" fillId="0" borderId="18" xfId="0" applyFill="1" applyBorder="1" applyAlignment="1">
      <alignment vertical="center" shrinkToFit="1"/>
    </xf>
    <xf numFmtId="0" fontId="15" fillId="0" borderId="18" xfId="0" applyFont="1" applyFill="1" applyBorder="1" applyAlignment="1">
      <alignment vertical="center"/>
    </xf>
    <xf numFmtId="0" fontId="15" fillId="0" borderId="43" xfId="0" applyFont="1" applyFill="1" applyBorder="1" applyAlignment="1">
      <alignment vertical="center"/>
    </xf>
    <xf numFmtId="0" fontId="15" fillId="0" borderId="18" xfId="0" applyFont="1" applyFill="1" applyBorder="1" applyAlignment="1">
      <alignment horizontal="center" vertical="center"/>
    </xf>
    <xf numFmtId="0" fontId="15" fillId="0" borderId="20" xfId="0" applyFont="1" applyFill="1" applyBorder="1" applyAlignment="1">
      <alignment vertical="center"/>
    </xf>
    <xf numFmtId="0" fontId="12" fillId="0" borderId="22" xfId="0" applyFont="1" applyFill="1" applyBorder="1" applyAlignment="1">
      <alignment vertical="center" shrinkToFit="1"/>
    </xf>
    <xf numFmtId="0" fontId="15" fillId="0" borderId="33" xfId="0" applyFont="1" applyFill="1" applyBorder="1" applyAlignment="1">
      <alignment horizontal="center" vertical="center" wrapText="1"/>
    </xf>
    <xf numFmtId="0" fontId="15" fillId="0" borderId="11" xfId="0" applyFont="1" applyFill="1" applyBorder="1" applyAlignment="1">
      <alignment vertical="center"/>
    </xf>
    <xf numFmtId="0" fontId="15" fillId="0" borderId="13" xfId="0" applyFont="1" applyFill="1" applyBorder="1" applyAlignment="1">
      <alignment vertical="center"/>
    </xf>
    <xf numFmtId="0" fontId="12" fillId="0" borderId="14" xfId="0" applyFont="1" applyFill="1" applyBorder="1" applyAlignment="1">
      <alignment vertical="center" shrinkToFit="1"/>
    </xf>
    <xf numFmtId="0" fontId="15" fillId="0" borderId="12" xfId="0" applyFont="1" applyFill="1" applyBorder="1" applyAlignment="1">
      <alignment vertical="center"/>
    </xf>
    <xf numFmtId="0" fontId="15" fillId="0" borderId="21" xfId="0" applyFont="1" applyFill="1" applyBorder="1" applyAlignment="1">
      <alignment vertical="center"/>
    </xf>
    <xf numFmtId="0" fontId="12" fillId="0" borderId="26" xfId="0" applyFont="1" applyFill="1" applyBorder="1" applyAlignment="1">
      <alignment vertical="center" shrinkToFit="1"/>
    </xf>
    <xf numFmtId="0" fontId="15" fillId="0"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3" fillId="0" borderId="33" xfId="0" applyFont="1" applyFill="1" applyBorder="1" applyAlignment="1">
      <alignment vertical="center" wrapText="1"/>
    </xf>
    <xf numFmtId="0" fontId="13" fillId="0" borderId="0" xfId="0" applyFont="1" applyFill="1" applyAlignment="1">
      <alignment vertical="center" wrapText="1"/>
    </xf>
    <xf numFmtId="0" fontId="15" fillId="0" borderId="0" xfId="0" applyFont="1" applyFill="1" applyAlignment="1">
      <alignment horizontal="left" vertical="center" shrinkToFit="1"/>
    </xf>
    <xf numFmtId="0" fontId="15" fillId="0" borderId="33" xfId="0" applyFont="1" applyFill="1" applyBorder="1" applyAlignment="1">
      <alignment horizontal="center" vertical="center"/>
    </xf>
    <xf numFmtId="0" fontId="15" fillId="0" borderId="33" xfId="0" applyFont="1" applyFill="1" applyBorder="1" applyAlignment="1">
      <alignment vertical="center"/>
    </xf>
    <xf numFmtId="0" fontId="15" fillId="0" borderId="33" xfId="0" applyFont="1" applyFill="1" applyBorder="1" applyAlignment="1">
      <alignment vertical="center" wrapText="1"/>
    </xf>
    <xf numFmtId="0" fontId="15" fillId="0" borderId="44" xfId="0" applyFont="1" applyFill="1" applyBorder="1" applyAlignment="1">
      <alignment vertical="center"/>
    </xf>
    <xf numFmtId="0" fontId="15" fillId="0" borderId="45" xfId="0" applyFont="1" applyFill="1" applyBorder="1" applyAlignment="1">
      <alignment vertical="center"/>
    </xf>
    <xf numFmtId="0" fontId="15" fillId="0" borderId="38" xfId="0" applyFont="1" applyFill="1" applyBorder="1" applyAlignment="1">
      <alignment vertical="center"/>
    </xf>
    <xf numFmtId="0" fontId="0" fillId="0" borderId="46" xfId="0" applyFill="1" applyBorder="1" applyAlignment="1">
      <alignment vertical="center" shrinkToFit="1"/>
    </xf>
    <xf numFmtId="0" fontId="30" fillId="0" borderId="18" xfId="0" applyFont="1" applyFill="1" applyBorder="1" applyAlignment="1">
      <alignment vertical="center"/>
    </xf>
    <xf numFmtId="0" fontId="0" fillId="0" borderId="22" xfId="0" applyFill="1" applyBorder="1" applyAlignment="1">
      <alignment vertical="center" shrinkToFit="1"/>
    </xf>
    <xf numFmtId="0" fontId="0" fillId="0" borderId="16" xfId="0" applyFill="1" applyBorder="1" applyAlignment="1">
      <alignment vertical="center" shrinkToFit="1"/>
    </xf>
    <xf numFmtId="0" fontId="0" fillId="0" borderId="25" xfId="0" applyFill="1" applyBorder="1" applyAlignment="1">
      <alignment vertical="center" shrinkToFit="1"/>
    </xf>
    <xf numFmtId="0" fontId="15" fillId="0" borderId="21" xfId="0" applyFont="1" applyFill="1" applyBorder="1" applyAlignment="1">
      <alignment vertical="center" wrapText="1"/>
    </xf>
    <xf numFmtId="0" fontId="0" fillId="0" borderId="26" xfId="0" applyFill="1" applyBorder="1" applyAlignment="1">
      <alignment vertical="center" shrinkToFit="1"/>
    </xf>
    <xf numFmtId="0" fontId="12" fillId="0" borderId="33" xfId="0" applyFont="1" applyFill="1" applyBorder="1" applyAlignment="1">
      <alignment vertical="center" wrapText="1" shrinkToFit="1"/>
    </xf>
    <xf numFmtId="0" fontId="0" fillId="0" borderId="0" xfId="0" applyFill="1" applyAlignment="1">
      <alignment vertical="center" wrapText="1" shrinkToFit="1"/>
    </xf>
    <xf numFmtId="0" fontId="19" fillId="0" borderId="47" xfId="0" applyFont="1" applyFill="1" applyBorder="1" applyAlignment="1">
      <alignment vertical="center" wrapText="1" shrinkToFit="1"/>
    </xf>
    <xf numFmtId="0" fontId="30" fillId="0" borderId="48" xfId="0" applyFont="1" applyFill="1" applyBorder="1" applyAlignment="1">
      <alignment horizontal="center" vertical="center"/>
    </xf>
    <xf numFmtId="0" fontId="19" fillId="0" borderId="48" xfId="0" applyFont="1" applyFill="1" applyBorder="1" applyAlignment="1">
      <alignment vertical="center" wrapText="1" shrinkToFit="1"/>
    </xf>
    <xf numFmtId="0" fontId="19" fillId="0" borderId="48" xfId="0" applyFont="1" applyFill="1" applyBorder="1" applyAlignment="1">
      <alignment horizontal="center" vertical="center" wrapText="1" shrinkToFit="1"/>
    </xf>
    <xf numFmtId="0" fontId="30" fillId="0" borderId="48" xfId="0" applyFont="1" applyFill="1" applyBorder="1" applyAlignment="1">
      <alignment horizontal="center" vertical="center" wrapText="1"/>
    </xf>
    <xf numFmtId="0" fontId="19" fillId="0" borderId="48" xfId="0" applyFont="1" applyFill="1" applyBorder="1" applyAlignment="1">
      <alignment horizontal="left" vertical="center" shrinkToFit="1"/>
    </xf>
    <xf numFmtId="0" fontId="19" fillId="0" borderId="48" xfId="0" applyFont="1" applyFill="1" applyBorder="1" applyAlignment="1">
      <alignment horizontal="center" vertical="center" wrapText="1"/>
    </xf>
    <xf numFmtId="0" fontId="0" fillId="0" borderId="48" xfId="0" applyFill="1" applyBorder="1" applyAlignment="1">
      <alignment vertical="center" shrinkToFit="1"/>
    </xf>
    <xf numFmtId="0" fontId="15" fillId="0" borderId="0" xfId="102" applyFont="1" applyFill="1" applyAlignment="1">
      <alignment vertical="center" wrapText="1"/>
      <protection/>
    </xf>
    <xf numFmtId="0" fontId="15" fillId="0" borderId="13" xfId="102" applyFont="1" applyFill="1" applyBorder="1" applyAlignment="1">
      <alignment vertical="center" wrapText="1"/>
      <protection/>
    </xf>
    <xf numFmtId="0" fontId="12" fillId="0" borderId="0" xfId="0" applyFont="1" applyFill="1" applyAlignment="1">
      <alignment vertical="center" wrapText="1"/>
    </xf>
    <xf numFmtId="0" fontId="0" fillId="0" borderId="0" xfId="0" applyFill="1" applyAlignment="1">
      <alignment vertical="center" wrapText="1"/>
    </xf>
    <xf numFmtId="0" fontId="0" fillId="0" borderId="14" xfId="0" applyFill="1" applyBorder="1" applyAlignment="1">
      <alignment vertical="center" wrapText="1"/>
    </xf>
    <xf numFmtId="0" fontId="12" fillId="0" borderId="13" xfId="0" applyFont="1" applyFill="1" applyBorder="1" applyAlignment="1">
      <alignment vertical="center" wrapText="1"/>
    </xf>
    <xf numFmtId="0" fontId="15" fillId="0" borderId="19" xfId="0" applyFont="1" applyFill="1" applyBorder="1" applyAlignment="1">
      <alignment vertical="center"/>
    </xf>
    <xf numFmtId="0" fontId="12" fillId="0" borderId="49" xfId="0" applyFont="1" applyFill="1" applyBorder="1" applyAlignment="1">
      <alignment vertical="center" wrapText="1"/>
    </xf>
    <xf numFmtId="0" fontId="12" fillId="0" borderId="19" xfId="0" applyFont="1" applyFill="1" applyBorder="1" applyAlignment="1">
      <alignment vertical="center" wrapText="1"/>
    </xf>
    <xf numFmtId="0" fontId="0" fillId="0" borderId="19" xfId="0" applyFill="1" applyBorder="1" applyAlignment="1">
      <alignment vertical="center" wrapText="1"/>
    </xf>
    <xf numFmtId="0" fontId="0" fillId="0" borderId="50" xfId="0" applyFill="1" applyBorder="1" applyAlignment="1">
      <alignment vertical="center" wrapText="1"/>
    </xf>
    <xf numFmtId="0" fontId="12" fillId="0" borderId="0" xfId="102" applyFont="1" applyFill="1" applyAlignment="1">
      <alignment vertical="center" shrinkToFit="1"/>
      <protection/>
    </xf>
    <xf numFmtId="0" fontId="12" fillId="0" borderId="0" xfId="102" applyFont="1" applyFill="1" applyAlignment="1">
      <alignment horizontal="left" vertical="center" shrinkToFit="1"/>
      <protection/>
    </xf>
    <xf numFmtId="0" fontId="12" fillId="0" borderId="0" xfId="102" applyFont="1" applyFill="1" applyAlignment="1">
      <alignment vertical="center" wrapText="1" shrinkToFit="1"/>
      <protection/>
    </xf>
    <xf numFmtId="0" fontId="10" fillId="0" borderId="16" xfId="0" applyFont="1" applyFill="1" applyBorder="1" applyAlignment="1">
      <alignment horizontal="left" shrinkToFit="1"/>
    </xf>
    <xf numFmtId="0" fontId="12" fillId="0" borderId="40" xfId="0" applyFont="1" applyFill="1" applyBorder="1" applyAlignment="1">
      <alignment vertical="center" shrinkToFit="1"/>
    </xf>
    <xf numFmtId="0" fontId="10" fillId="0" borderId="0" xfId="0" applyFont="1" applyFill="1" applyAlignment="1">
      <alignment/>
    </xf>
    <xf numFmtId="0" fontId="10" fillId="0" borderId="0" xfId="0" applyFont="1" applyFill="1" applyAlignment="1">
      <alignment horizontal="left" vertical="center" shrinkToFit="1"/>
    </xf>
    <xf numFmtId="0" fontId="14" fillId="0" borderId="0" xfId="0" applyFont="1" applyFill="1" applyAlignment="1">
      <alignment horizontal="center" vertical="center" shrinkToFit="1"/>
    </xf>
    <xf numFmtId="0" fontId="115" fillId="0" borderId="51" xfId="0" applyFont="1" applyFill="1" applyBorder="1" applyAlignment="1">
      <alignment vertical="center" shrinkToFit="1"/>
    </xf>
    <xf numFmtId="0" fontId="10" fillId="0" borderId="11" xfId="0" applyFont="1" applyFill="1" applyBorder="1" applyAlignment="1">
      <alignment vertical="center" shrinkToFit="1"/>
    </xf>
    <xf numFmtId="0" fontId="115" fillId="0" borderId="0" xfId="0" applyFont="1" applyFill="1" applyAlignment="1">
      <alignment vertical="center" shrinkToFit="1"/>
    </xf>
    <xf numFmtId="0" fontId="10" fillId="0" borderId="0" xfId="0" applyFont="1" applyFill="1" applyAlignment="1">
      <alignment vertical="top" wrapText="1"/>
    </xf>
    <xf numFmtId="0" fontId="10" fillId="0" borderId="15" xfId="0" applyFont="1" applyFill="1" applyBorder="1" applyAlignment="1">
      <alignment vertical="top" wrapText="1"/>
    </xf>
    <xf numFmtId="0" fontId="10" fillId="0" borderId="12" xfId="0" applyFont="1" applyFill="1" applyBorder="1" applyAlignment="1">
      <alignment vertical="top" wrapText="1"/>
    </xf>
    <xf numFmtId="0" fontId="14" fillId="0" borderId="0" xfId="0" applyFont="1" applyFill="1" applyBorder="1" applyAlignment="1">
      <alignment horizontal="left" vertical="top" wrapText="1"/>
    </xf>
    <xf numFmtId="49" fontId="5" fillId="0" borderId="0" xfId="0" applyNumberFormat="1"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14" fillId="0" borderId="0" xfId="0" applyFont="1" applyFill="1" applyAlignment="1">
      <alignment horizontal="left" vertical="center"/>
    </xf>
    <xf numFmtId="0" fontId="17" fillId="0" borderId="0" xfId="0" applyFont="1" applyFill="1" applyBorder="1" applyAlignment="1">
      <alignment horizontal="left" vertical="center" shrinkToFit="1"/>
    </xf>
    <xf numFmtId="0" fontId="14" fillId="0" borderId="0" xfId="0" applyFont="1" applyFill="1" applyBorder="1" applyAlignment="1">
      <alignment horizontal="left" vertical="center" wrapText="1"/>
    </xf>
    <xf numFmtId="0" fontId="14" fillId="0" borderId="39" xfId="0" applyFont="1" applyFill="1" applyBorder="1" applyAlignment="1">
      <alignment vertical="center" wrapText="1" shrinkToFit="1"/>
    </xf>
    <xf numFmtId="0" fontId="14" fillId="0" borderId="16" xfId="0" applyFont="1" applyFill="1" applyBorder="1" applyAlignment="1">
      <alignment vertical="center" wrapText="1" shrinkToFit="1"/>
    </xf>
    <xf numFmtId="0" fontId="14" fillId="0" borderId="40" xfId="0" applyFont="1" applyFill="1" applyBorder="1" applyAlignment="1">
      <alignment vertical="center" wrapText="1" shrinkToFit="1"/>
    </xf>
    <xf numFmtId="0" fontId="14" fillId="0" borderId="13"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11" xfId="0" applyFont="1" applyFill="1" applyBorder="1" applyAlignment="1">
      <alignment vertical="center" wrapText="1" shrinkToFit="1"/>
    </xf>
    <xf numFmtId="0" fontId="14" fillId="0" borderId="21" xfId="0" applyFont="1" applyFill="1" applyBorder="1" applyAlignment="1">
      <alignment vertical="center" wrapText="1" shrinkToFit="1"/>
    </xf>
    <xf numFmtId="0" fontId="14" fillId="0" borderId="15" xfId="0" applyFont="1" applyFill="1" applyBorder="1" applyAlignment="1">
      <alignment vertical="center" wrapText="1" shrinkToFit="1"/>
    </xf>
    <xf numFmtId="0" fontId="14" fillId="0" borderId="12" xfId="0" applyFont="1" applyFill="1" applyBorder="1" applyAlignment="1">
      <alignment vertical="center" wrapText="1" shrinkToFit="1"/>
    </xf>
    <xf numFmtId="0" fontId="14" fillId="0" borderId="39" xfId="0" applyFont="1" applyFill="1" applyBorder="1" applyAlignment="1">
      <alignment horizontal="left" vertical="center" shrinkToFit="1"/>
    </xf>
    <xf numFmtId="0" fontId="14" fillId="0" borderId="16" xfId="0" applyFont="1" applyFill="1" applyBorder="1" applyAlignment="1">
      <alignment horizontal="left" vertical="center" shrinkToFit="1"/>
    </xf>
    <xf numFmtId="0" fontId="14" fillId="0" borderId="40"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21" fillId="0" borderId="15" xfId="0" applyFont="1" applyFill="1" applyBorder="1" applyAlignment="1" applyProtection="1">
      <alignment horizontal="left"/>
      <protection locked="0"/>
    </xf>
    <xf numFmtId="0" fontId="10" fillId="0" borderId="13" xfId="101" applyFont="1" applyFill="1" applyBorder="1" applyAlignment="1" applyProtection="1">
      <alignment horizontal="left"/>
      <protection locked="0"/>
    </xf>
    <xf numFmtId="0" fontId="10" fillId="0" borderId="0" xfId="101" applyFont="1" applyFill="1" applyBorder="1" applyAlignment="1" applyProtection="1">
      <alignment horizontal="left"/>
      <protection locked="0"/>
    </xf>
    <xf numFmtId="0" fontId="10" fillId="0" borderId="13" xfId="101" applyFont="1" applyFill="1" applyBorder="1" applyAlignment="1" applyProtection="1">
      <alignment horizontal="left" vertical="center" shrinkToFit="1"/>
      <protection locked="0"/>
    </xf>
    <xf numFmtId="0" fontId="10" fillId="0" borderId="0" xfId="101" applyFont="1" applyFill="1" applyBorder="1" applyAlignment="1" applyProtection="1">
      <alignment horizontal="left" vertical="center" shrinkToFit="1"/>
      <protection locked="0"/>
    </xf>
    <xf numFmtId="0" fontId="21" fillId="0" borderId="0" xfId="0" applyFont="1" applyFill="1" applyAlignment="1" applyProtection="1">
      <alignment horizontal="right"/>
      <protection locked="0"/>
    </xf>
    <xf numFmtId="0" fontId="21" fillId="0" borderId="0" xfId="0" applyFont="1" applyFill="1" applyAlignment="1" applyProtection="1">
      <alignment horizontal="left"/>
      <protection locked="0"/>
    </xf>
    <xf numFmtId="0" fontId="21" fillId="0" borderId="0" xfId="0" applyFont="1" applyFill="1" applyAlignment="1" applyProtection="1">
      <alignment horizontal="center"/>
      <protection locked="0"/>
    </xf>
    <xf numFmtId="0" fontId="10" fillId="0" borderId="21" xfId="101" applyFont="1" applyFill="1" applyBorder="1" applyAlignment="1" applyProtection="1">
      <alignment horizontal="left"/>
      <protection locked="0"/>
    </xf>
    <xf numFmtId="0" fontId="10" fillId="0" borderId="15" xfId="101" applyFont="1" applyFill="1" applyBorder="1" applyAlignment="1" applyProtection="1">
      <alignment horizontal="left"/>
      <protection locked="0"/>
    </xf>
    <xf numFmtId="0" fontId="21" fillId="0" borderId="15" xfId="0" applyFont="1" applyFill="1" applyBorder="1" applyAlignment="1" applyProtection="1">
      <alignment horizontal="center"/>
      <protection locked="0"/>
    </xf>
    <xf numFmtId="0" fontId="21" fillId="0" borderId="15" xfId="0" applyFont="1" applyFill="1" applyBorder="1" applyAlignment="1" applyProtection="1">
      <alignment horizontal="right"/>
      <protection locked="0"/>
    </xf>
    <xf numFmtId="0" fontId="18" fillId="0" borderId="22" xfId="101" applyFont="1" applyFill="1" applyBorder="1" applyAlignment="1">
      <alignment horizontal="center" vertical="center"/>
      <protection/>
    </xf>
    <xf numFmtId="0" fontId="18" fillId="0" borderId="14" xfId="101" applyFont="1" applyFill="1" applyBorder="1" applyAlignment="1">
      <alignment horizontal="center" vertical="center"/>
      <protection/>
    </xf>
    <xf numFmtId="0" fontId="18" fillId="0" borderId="50" xfId="101" applyFont="1" applyFill="1" applyBorder="1" applyAlignment="1">
      <alignment horizontal="center" vertical="center"/>
      <protection/>
    </xf>
    <xf numFmtId="0" fontId="13" fillId="0" borderId="0" xfId="101" applyFont="1" applyFill="1" applyBorder="1" applyAlignment="1">
      <alignment horizontal="center" vertical="center"/>
      <protection/>
    </xf>
    <xf numFmtId="0" fontId="13" fillId="0" borderId="14" xfId="101" applyFont="1" applyFill="1" applyBorder="1" applyAlignment="1">
      <alignment horizontal="center" vertical="center"/>
      <protection/>
    </xf>
    <xf numFmtId="0" fontId="13" fillId="0" borderId="16" xfId="101" applyFont="1" applyFill="1" applyBorder="1" applyAlignment="1">
      <alignment horizontal="center" vertical="center"/>
      <protection/>
    </xf>
    <xf numFmtId="0" fontId="13" fillId="0" borderId="40" xfId="101" applyFont="1" applyFill="1" applyBorder="1" applyAlignment="1">
      <alignment horizontal="center" vertical="center"/>
      <protection/>
    </xf>
    <xf numFmtId="0" fontId="13" fillId="0" borderId="11" xfId="101" applyFont="1" applyFill="1" applyBorder="1" applyAlignment="1">
      <alignment horizontal="center" vertical="center"/>
      <protection/>
    </xf>
    <xf numFmtId="0" fontId="10" fillId="0" borderId="0" xfId="101" applyFont="1" applyFill="1" applyBorder="1" applyAlignment="1">
      <alignment horizontal="center" vertical="center" shrinkToFit="1"/>
      <protection/>
    </xf>
    <xf numFmtId="0" fontId="4" fillId="0" borderId="0" xfId="101" applyFont="1" applyFill="1" applyBorder="1" applyAlignment="1">
      <alignment horizontal="left" vertical="center" shrinkToFit="1"/>
      <protection/>
    </xf>
    <xf numFmtId="0" fontId="22" fillId="0" borderId="0" xfId="101" applyFont="1" applyFill="1" applyBorder="1" applyAlignment="1">
      <alignment horizontal="center" vertical="center" shrinkToFit="1"/>
      <protection/>
    </xf>
    <xf numFmtId="0" fontId="22" fillId="0" borderId="0" xfId="101" applyFont="1" applyFill="1" applyAlignment="1">
      <alignment vertical="center" shrinkToFit="1"/>
      <protection/>
    </xf>
    <xf numFmtId="0" fontId="6" fillId="0" borderId="0" xfId="101" applyFont="1" applyFill="1" applyBorder="1" applyAlignment="1">
      <alignment horizontal="center" vertical="center"/>
      <protection/>
    </xf>
    <xf numFmtId="0" fontId="3" fillId="0" borderId="0" xfId="101" applyFont="1" applyFill="1" applyAlignment="1">
      <alignment vertical="center"/>
      <protection/>
    </xf>
    <xf numFmtId="0" fontId="5" fillId="0" borderId="0" xfId="101" applyFont="1" applyFill="1" applyBorder="1" applyAlignment="1">
      <alignment horizontal="center" vertical="center"/>
      <protection/>
    </xf>
    <xf numFmtId="0" fontId="3" fillId="0" borderId="0" xfId="101" applyFont="1" applyFill="1" applyAlignment="1">
      <alignment horizontal="center" vertical="center"/>
      <protection/>
    </xf>
    <xf numFmtId="0" fontId="6" fillId="0" borderId="0" xfId="101" applyFont="1" applyFill="1" applyBorder="1" applyAlignment="1">
      <alignment horizontal="left" vertical="center"/>
      <protection/>
    </xf>
    <xf numFmtId="0" fontId="6" fillId="0" borderId="0" xfId="101" applyFont="1" applyFill="1" applyBorder="1" applyAlignment="1">
      <alignment horizontal="left" vertical="center" wrapText="1" shrinkToFit="1"/>
      <protection/>
    </xf>
    <xf numFmtId="0" fontId="14" fillId="0" borderId="0" xfId="0" applyFont="1" applyFill="1" applyBorder="1" applyAlignment="1">
      <alignment horizontal="left" vertical="center" wrapText="1" shrinkToFit="1"/>
    </xf>
    <xf numFmtId="0" fontId="14" fillId="0" borderId="52"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58"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59" xfId="0" applyFont="1" applyFill="1" applyBorder="1" applyAlignment="1">
      <alignment horizontal="center" vertical="center" shrinkToFit="1"/>
    </xf>
    <xf numFmtId="0" fontId="10" fillId="0" borderId="13"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5" fillId="0" borderId="60" xfId="101" applyNumberFormat="1" applyFont="1" applyFill="1" applyBorder="1" applyAlignment="1" applyProtection="1">
      <alignment horizontal="center" vertical="center"/>
      <protection locked="0"/>
    </xf>
    <xf numFmtId="0" fontId="15" fillId="0" borderId="61" xfId="101" applyNumberFormat="1" applyFont="1" applyFill="1" applyBorder="1" applyAlignment="1" applyProtection="1">
      <alignment horizontal="center" vertical="center"/>
      <protection locked="0"/>
    </xf>
    <xf numFmtId="0" fontId="15" fillId="0" borderId="62" xfId="101" applyNumberFormat="1" applyFont="1" applyFill="1" applyBorder="1" applyAlignment="1" applyProtection="1">
      <alignment horizontal="center" vertical="center"/>
      <protection locked="0"/>
    </xf>
    <xf numFmtId="0" fontId="15" fillId="0" borderId="63" xfId="101" applyNumberFormat="1" applyFont="1" applyFill="1" applyBorder="1" applyAlignment="1" applyProtection="1">
      <alignment horizontal="center" vertical="center"/>
      <protection locked="0"/>
    </xf>
    <xf numFmtId="0" fontId="10" fillId="0" borderId="53" xfId="0" applyFont="1" applyFill="1" applyBorder="1" applyAlignment="1">
      <alignment horizontal="left" vertical="top" shrinkToFit="1"/>
    </xf>
    <xf numFmtId="0" fontId="10" fillId="0" borderId="13" xfId="0" applyFont="1" applyFill="1" applyBorder="1" applyAlignment="1">
      <alignment vertical="center" shrinkToFit="1"/>
    </xf>
    <xf numFmtId="0" fontId="10" fillId="0" borderId="0" xfId="0" applyFont="1" applyFill="1" applyBorder="1" applyAlignment="1">
      <alignment vertical="center" shrinkToFit="1"/>
    </xf>
    <xf numFmtId="0" fontId="15" fillId="0" borderId="64" xfId="0" applyFont="1" applyFill="1" applyBorder="1" applyAlignment="1">
      <alignment horizontal="center" vertical="center"/>
    </xf>
    <xf numFmtId="0" fontId="15" fillId="0" borderId="0" xfId="0" applyFont="1" applyFill="1" applyAlignment="1">
      <alignment horizontal="center" vertical="center"/>
    </xf>
    <xf numFmtId="0" fontId="12" fillId="0" borderId="65" xfId="101" applyFont="1" applyFill="1" applyBorder="1" applyAlignment="1">
      <alignment horizontal="center" vertical="center" shrinkToFit="1"/>
      <protection/>
    </xf>
    <xf numFmtId="0" fontId="12" fillId="0" borderId="66" xfId="101" applyFont="1" applyFill="1" applyBorder="1" applyAlignment="1">
      <alignment horizontal="center" vertical="center" shrinkToFit="1"/>
      <protection/>
    </xf>
    <xf numFmtId="0" fontId="12" fillId="0" borderId="67" xfId="101" applyFont="1" applyFill="1" applyBorder="1" applyAlignment="1">
      <alignment horizontal="center" vertical="center" shrinkToFit="1"/>
      <protection/>
    </xf>
    <xf numFmtId="0" fontId="14" fillId="0" borderId="3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3" fillId="0" borderId="66" xfId="101" applyFont="1" applyFill="1" applyBorder="1" applyAlignment="1">
      <alignment horizontal="left" vertical="center"/>
      <protection/>
    </xf>
    <xf numFmtId="0" fontId="13" fillId="0" borderId="68" xfId="101" applyFont="1" applyFill="1" applyBorder="1" applyAlignment="1">
      <alignment horizontal="left" vertical="center"/>
      <protection/>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6" xfId="101" applyFont="1" applyFill="1" applyBorder="1" applyAlignment="1">
      <alignment horizontal="left" vertical="center" shrinkToFit="1"/>
      <protection/>
    </xf>
    <xf numFmtId="0" fontId="14" fillId="0" borderId="69"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14" fillId="0" borderId="71" xfId="0" applyFont="1" applyFill="1" applyBorder="1" applyAlignment="1">
      <alignment horizontal="center" vertical="center" shrinkToFit="1"/>
    </xf>
    <xf numFmtId="0" fontId="13" fillId="0" borderId="23" xfId="101" applyFont="1" applyFill="1" applyBorder="1" applyAlignment="1">
      <alignment horizontal="left" vertical="center"/>
      <protection/>
    </xf>
    <xf numFmtId="0" fontId="13" fillId="0" borderId="24" xfId="101" applyFont="1" applyFill="1" applyBorder="1" applyAlignment="1">
      <alignment horizontal="left" vertical="center"/>
      <protection/>
    </xf>
    <xf numFmtId="0" fontId="12" fillId="0" borderId="0" xfId="0" applyFont="1" applyFill="1" applyAlignment="1">
      <alignment horizontal="center" vertical="center"/>
    </xf>
    <xf numFmtId="0" fontId="10" fillId="0" borderId="0" xfId="101" applyFont="1" applyFill="1" applyBorder="1" applyAlignment="1">
      <alignment horizontal="left" vertical="center" shrinkToFit="1"/>
      <protection/>
    </xf>
    <xf numFmtId="0" fontId="15" fillId="0" borderId="39" xfId="101" applyFont="1" applyFill="1" applyBorder="1" applyAlignment="1">
      <alignment horizontal="center" vertical="center" wrapText="1" shrinkToFit="1"/>
      <protection/>
    </xf>
    <xf numFmtId="0" fontId="15" fillId="0" borderId="16" xfId="101" applyFont="1" applyFill="1" applyBorder="1" applyAlignment="1">
      <alignment horizontal="center" vertical="center" wrapText="1" shrinkToFit="1"/>
      <protection/>
    </xf>
    <xf numFmtId="0" fontId="15" fillId="0" borderId="13" xfId="101" applyFont="1" applyFill="1" applyBorder="1" applyAlignment="1">
      <alignment horizontal="center" vertical="center" wrapText="1" shrinkToFit="1"/>
      <protection/>
    </xf>
    <xf numFmtId="0" fontId="15" fillId="0" borderId="0" xfId="101" applyFont="1" applyFill="1" applyBorder="1" applyAlignment="1">
      <alignment horizontal="center" vertical="center" wrapText="1" shrinkToFit="1"/>
      <protection/>
    </xf>
    <xf numFmtId="0" fontId="15" fillId="0" borderId="21" xfId="101" applyFont="1" applyFill="1" applyBorder="1" applyAlignment="1">
      <alignment horizontal="center" vertical="center" wrapText="1" shrinkToFit="1"/>
      <protection/>
    </xf>
    <xf numFmtId="0" fontId="15" fillId="0" borderId="15" xfId="101" applyFont="1" applyFill="1" applyBorder="1" applyAlignment="1">
      <alignment horizontal="center" vertical="center" wrapText="1" shrinkToFit="1"/>
      <protection/>
    </xf>
    <xf numFmtId="0" fontId="12" fillId="0" borderId="72"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8" xfId="101" applyFont="1" applyFill="1" applyBorder="1" applyAlignment="1">
      <alignment horizontal="center" vertical="center"/>
      <protection/>
    </xf>
    <xf numFmtId="0" fontId="12" fillId="0" borderId="73" xfId="101" applyFont="1" applyFill="1" applyBorder="1" applyAlignment="1">
      <alignment horizontal="center" vertical="center"/>
      <protection/>
    </xf>
    <xf numFmtId="0" fontId="12" fillId="0" borderId="0" xfId="101" applyFont="1" applyFill="1" applyBorder="1" applyAlignment="1">
      <alignment horizontal="center" vertical="center"/>
      <protection/>
    </xf>
    <xf numFmtId="0" fontId="12" fillId="0" borderId="17" xfId="101" applyFont="1" applyFill="1" applyBorder="1" applyAlignment="1">
      <alignment horizontal="center" vertical="center"/>
      <protection/>
    </xf>
    <xf numFmtId="0" fontId="12" fillId="0" borderId="0" xfId="101" applyFont="1" applyFill="1" applyBorder="1" applyAlignment="1">
      <alignment horizontal="left" vertical="center" shrinkToFit="1"/>
      <protection/>
    </xf>
    <xf numFmtId="0" fontId="12" fillId="0" borderId="14" xfId="101" applyFont="1" applyFill="1" applyBorder="1" applyAlignment="1">
      <alignment horizontal="left" vertical="center" shrinkToFit="1"/>
      <protection/>
    </xf>
    <xf numFmtId="0" fontId="13" fillId="0" borderId="0" xfId="101" applyFont="1" applyFill="1" applyBorder="1" applyAlignment="1">
      <alignment horizontal="left" vertical="center"/>
      <protection/>
    </xf>
    <xf numFmtId="0" fontId="3" fillId="0" borderId="48" xfId="101" applyNumberFormat="1" applyFont="1" applyFill="1" applyBorder="1" applyAlignment="1" applyProtection="1">
      <alignment horizontal="center" vertical="center"/>
      <protection locked="0"/>
    </xf>
    <xf numFmtId="0" fontId="14" fillId="0" borderId="39" xfId="0" applyFont="1" applyFill="1" applyBorder="1" applyAlignment="1">
      <alignment horizontal="left" shrinkToFit="1"/>
    </xf>
    <xf numFmtId="0" fontId="14" fillId="0" borderId="16" xfId="0" applyFont="1" applyFill="1" applyBorder="1" applyAlignment="1">
      <alignment horizontal="left" shrinkToFit="1"/>
    </xf>
    <xf numFmtId="0" fontId="14" fillId="0" borderId="0" xfId="0" applyFont="1" applyFill="1" applyBorder="1" applyAlignment="1">
      <alignment horizontal="left"/>
    </xf>
    <xf numFmtId="0" fontId="14" fillId="0" borderId="74" xfId="0" applyFont="1" applyFill="1" applyBorder="1" applyAlignment="1">
      <alignment horizontal="center" vertical="center" shrinkToFit="1"/>
    </xf>
    <xf numFmtId="0" fontId="14" fillId="0" borderId="75" xfId="0" applyFont="1" applyFill="1" applyBorder="1" applyAlignment="1">
      <alignment horizontal="center" vertical="center" shrinkToFit="1"/>
    </xf>
    <xf numFmtId="0" fontId="23" fillId="0" borderId="76" xfId="101" applyNumberFormat="1" applyFont="1" applyFill="1" applyBorder="1" applyAlignment="1">
      <alignment horizontal="center" vertical="center"/>
      <protection/>
    </xf>
    <xf numFmtId="0" fontId="23" fillId="0" borderId="35" xfId="101" applyNumberFormat="1" applyFont="1" applyFill="1" applyBorder="1" applyAlignment="1">
      <alignment horizontal="center" vertical="center"/>
      <protection/>
    </xf>
    <xf numFmtId="0" fontId="23" fillId="0" borderId="77" xfId="101" applyNumberFormat="1" applyFont="1" applyFill="1" applyBorder="1" applyAlignment="1">
      <alignment horizontal="center" vertical="center"/>
      <protection/>
    </xf>
    <xf numFmtId="0" fontId="23" fillId="0" borderId="78" xfId="101" applyNumberFormat="1" applyFont="1" applyFill="1" applyBorder="1" applyAlignment="1">
      <alignment horizontal="center" vertical="center"/>
      <protection/>
    </xf>
    <xf numFmtId="0" fontId="23" fillId="0" borderId="13" xfId="101" applyFont="1" applyFill="1" applyBorder="1" applyAlignment="1">
      <alignment horizontal="center"/>
      <protection/>
    </xf>
    <xf numFmtId="0" fontId="23" fillId="0" borderId="11" xfId="101" applyFont="1" applyFill="1" applyBorder="1" applyAlignment="1">
      <alignment horizontal="center"/>
      <protection/>
    </xf>
    <xf numFmtId="0" fontId="23" fillId="0" borderId="11" xfId="101" applyNumberFormat="1" applyFont="1" applyFill="1" applyBorder="1" applyAlignment="1">
      <alignment horizontal="center" vertical="center"/>
      <protection/>
    </xf>
    <xf numFmtId="0" fontId="23" fillId="0" borderId="12" xfId="101" applyNumberFormat="1" applyFont="1" applyFill="1" applyBorder="1" applyAlignment="1">
      <alignment horizontal="center" vertical="center"/>
      <protection/>
    </xf>
    <xf numFmtId="0" fontId="5" fillId="0" borderId="0" xfId="101" applyFont="1" applyFill="1" applyBorder="1" applyAlignment="1">
      <alignment horizontal="center" vertical="center" shrinkToFit="1"/>
      <protection/>
    </xf>
    <xf numFmtId="0" fontId="5" fillId="0" borderId="14" xfId="101" applyFont="1" applyFill="1" applyBorder="1" applyAlignment="1">
      <alignment horizontal="center" vertical="center" shrinkToFit="1"/>
      <protection/>
    </xf>
    <xf numFmtId="58" fontId="3" fillId="0" borderId="79" xfId="101" applyNumberFormat="1" applyFont="1" applyFill="1" applyBorder="1" applyAlignment="1" applyProtection="1">
      <alignment horizontal="center" vertical="center" shrinkToFit="1"/>
      <protection locked="0"/>
    </xf>
    <xf numFmtId="58" fontId="3" fillId="0" borderId="48" xfId="101" applyNumberFormat="1" applyFont="1" applyFill="1" applyBorder="1" applyAlignment="1" applyProtection="1">
      <alignment horizontal="center" vertical="center" shrinkToFit="1"/>
      <protection locked="0"/>
    </xf>
    <xf numFmtId="58" fontId="3" fillId="0" borderId="80" xfId="101" applyNumberFormat="1" applyFont="1" applyFill="1" applyBorder="1" applyAlignment="1" applyProtection="1">
      <alignment horizontal="center" vertical="center" shrinkToFit="1"/>
      <protection locked="0"/>
    </xf>
    <xf numFmtId="0" fontId="15" fillId="0" borderId="18" xfId="101" applyFont="1" applyFill="1" applyBorder="1" applyAlignment="1">
      <alignment horizontal="center" vertical="center"/>
      <protection/>
    </xf>
    <xf numFmtId="0" fontId="15" fillId="0" borderId="0" xfId="101" applyFont="1" applyFill="1" applyBorder="1" applyAlignment="1">
      <alignment horizontal="center" vertical="center"/>
      <protection/>
    </xf>
    <xf numFmtId="0" fontId="15" fillId="0" borderId="15" xfId="101" applyFont="1" applyFill="1" applyBorder="1" applyAlignment="1">
      <alignment horizontal="center" vertical="center"/>
      <protection/>
    </xf>
    <xf numFmtId="0" fontId="15" fillId="0" borderId="13" xfId="101" applyFont="1" applyFill="1" applyBorder="1" applyAlignment="1">
      <alignment horizontal="center" vertical="center"/>
      <protection/>
    </xf>
    <xf numFmtId="0" fontId="15" fillId="0" borderId="81" xfId="101" applyFont="1" applyFill="1" applyBorder="1" applyAlignment="1">
      <alignment horizontal="center" vertical="center" wrapText="1"/>
      <protection/>
    </xf>
    <xf numFmtId="0" fontId="15" fillId="0" borderId="18" xfId="101" applyFont="1" applyFill="1" applyBorder="1" applyAlignment="1">
      <alignment horizontal="center" vertical="center" wrapText="1"/>
      <protection/>
    </xf>
    <xf numFmtId="0" fontId="15" fillId="0" borderId="43" xfId="101" applyFont="1" applyFill="1" applyBorder="1" applyAlignment="1">
      <alignment horizontal="center" vertical="center" wrapText="1"/>
      <protection/>
    </xf>
    <xf numFmtId="0" fontId="15" fillId="0" borderId="33" xfId="101" applyFont="1" applyFill="1" applyBorder="1" applyAlignment="1">
      <alignment horizontal="center" vertical="center" wrapText="1"/>
      <protection/>
    </xf>
    <xf numFmtId="0" fontId="15" fillId="0" borderId="0" xfId="101" applyFont="1" applyFill="1" applyBorder="1" applyAlignment="1">
      <alignment horizontal="center" vertical="center" wrapText="1"/>
      <protection/>
    </xf>
    <xf numFmtId="0" fontId="15" fillId="0" borderId="11" xfId="101" applyFont="1" applyFill="1" applyBorder="1" applyAlignment="1">
      <alignment horizontal="center" vertical="center" wrapText="1"/>
      <protection/>
    </xf>
    <xf numFmtId="0" fontId="15" fillId="0" borderId="82" xfId="101" applyFont="1" applyFill="1" applyBorder="1" applyAlignment="1">
      <alignment horizontal="center" vertical="center" wrapText="1"/>
      <protection/>
    </xf>
    <xf numFmtId="0" fontId="15" fillId="0" borderId="15" xfId="101" applyFont="1" applyFill="1" applyBorder="1" applyAlignment="1">
      <alignment horizontal="center" vertical="center" wrapText="1"/>
      <protection/>
    </xf>
    <xf numFmtId="0" fontId="15" fillId="0" borderId="12" xfId="101" applyFont="1" applyFill="1" applyBorder="1" applyAlignment="1">
      <alignment horizontal="center" vertical="center" wrapText="1"/>
      <protection/>
    </xf>
    <xf numFmtId="0" fontId="15" fillId="0" borderId="15" xfId="101" applyFont="1" applyFill="1" applyBorder="1" applyAlignment="1">
      <alignment horizontal="left" vertical="center" wrapText="1"/>
      <protection/>
    </xf>
    <xf numFmtId="0" fontId="15" fillId="0" borderId="39" xfId="101" applyFont="1" applyFill="1" applyBorder="1" applyAlignment="1">
      <alignment horizontal="center" vertical="center" shrinkToFit="1"/>
      <protection/>
    </xf>
    <xf numFmtId="0" fontId="15" fillId="0" borderId="16" xfId="101" applyFont="1" applyFill="1" applyBorder="1" applyAlignment="1">
      <alignment horizontal="center" vertical="center" shrinkToFit="1"/>
      <protection/>
    </xf>
    <xf numFmtId="0" fontId="15" fillId="0" borderId="40" xfId="101" applyFont="1" applyFill="1" applyBorder="1" applyAlignment="1">
      <alignment horizontal="center" vertical="center" shrinkToFit="1"/>
      <protection/>
    </xf>
    <xf numFmtId="0" fontId="15" fillId="0" borderId="21" xfId="101" applyFont="1" applyFill="1" applyBorder="1" applyAlignment="1">
      <alignment horizontal="center" vertical="center" shrinkToFit="1"/>
      <protection/>
    </xf>
    <xf numFmtId="0" fontId="15" fillId="0" borderId="15" xfId="101" applyFont="1" applyFill="1" applyBorder="1" applyAlignment="1">
      <alignment horizontal="center" vertical="center" shrinkToFit="1"/>
      <protection/>
    </xf>
    <xf numFmtId="0" fontId="13" fillId="0" borderId="15" xfId="101" applyFont="1" applyFill="1" applyBorder="1" applyAlignment="1">
      <alignment horizontal="center" vertical="center" shrinkToFit="1"/>
      <protection/>
    </xf>
    <xf numFmtId="0" fontId="15" fillId="0" borderId="16" xfId="101" applyFont="1" applyFill="1" applyBorder="1" applyAlignment="1">
      <alignment horizontal="left" vertical="center" shrinkToFit="1"/>
      <protection/>
    </xf>
    <xf numFmtId="0" fontId="15" fillId="0" borderId="16" xfId="0" applyFont="1" applyFill="1" applyBorder="1" applyAlignment="1" applyProtection="1">
      <alignment horizontal="center" vertical="center"/>
      <protection locked="0"/>
    </xf>
    <xf numFmtId="0" fontId="13" fillId="0" borderId="53" xfId="102" applyFont="1" applyFill="1" applyBorder="1" applyAlignment="1">
      <alignment horizontal="center" vertical="center" shrinkToFit="1"/>
      <protection/>
    </xf>
    <xf numFmtId="0" fontId="13" fillId="0" borderId="16" xfId="101" applyFont="1" applyFill="1" applyBorder="1" applyAlignment="1">
      <alignment horizontal="center" vertical="center" shrinkToFit="1"/>
      <protection/>
    </xf>
    <xf numFmtId="0" fontId="13" fillId="0" borderId="40" xfId="101" applyFont="1" applyFill="1" applyBorder="1" applyAlignment="1">
      <alignment horizontal="center" vertical="center" shrinkToFit="1"/>
      <protection/>
    </xf>
    <xf numFmtId="0" fontId="13" fillId="0" borderId="12" xfId="101" applyFont="1" applyFill="1" applyBorder="1" applyAlignment="1">
      <alignment horizontal="center" vertical="center" shrinkToFit="1"/>
      <protection/>
    </xf>
    <xf numFmtId="0" fontId="13" fillId="0" borderId="15" xfId="101" applyFont="1" applyFill="1" applyBorder="1" applyAlignment="1">
      <alignment horizontal="center" vertical="center"/>
      <protection/>
    </xf>
    <xf numFmtId="0" fontId="13" fillId="0" borderId="12" xfId="101" applyFont="1" applyFill="1" applyBorder="1" applyAlignment="1">
      <alignment horizontal="center" vertical="center"/>
      <protection/>
    </xf>
    <xf numFmtId="0" fontId="12" fillId="0" borderId="0" xfId="101" applyFont="1" applyFill="1" applyBorder="1" applyAlignment="1">
      <alignment horizontal="center" vertical="center" shrinkToFit="1"/>
      <protection/>
    </xf>
    <xf numFmtId="0" fontId="12" fillId="0" borderId="15" xfId="101" applyFont="1" applyFill="1" applyBorder="1" applyAlignment="1">
      <alignment horizontal="center" vertical="center" shrinkToFit="1"/>
      <protection/>
    </xf>
    <xf numFmtId="0" fontId="15" fillId="0" borderId="36" xfId="102" applyFont="1" applyFill="1" applyBorder="1" applyAlignment="1">
      <alignment horizontal="center" vertical="center" shrinkToFit="1"/>
      <protection/>
    </xf>
    <xf numFmtId="0" fontId="15" fillId="0" borderId="16" xfId="102" applyFont="1" applyFill="1" applyBorder="1" applyAlignment="1">
      <alignment horizontal="center" vertical="center" shrinkToFit="1"/>
      <protection/>
    </xf>
    <xf numFmtId="0" fontId="15" fillId="0" borderId="40" xfId="102" applyFont="1" applyFill="1" applyBorder="1" applyAlignment="1">
      <alignment horizontal="center" vertical="center" shrinkToFit="1"/>
      <protection/>
    </xf>
    <xf numFmtId="0" fontId="15" fillId="0" borderId="33" xfId="102" applyFont="1" applyFill="1" applyBorder="1" applyAlignment="1">
      <alignment horizontal="center" vertical="center" shrinkToFit="1"/>
      <protection/>
    </xf>
    <xf numFmtId="0" fontId="15" fillId="0" borderId="0" xfId="102" applyFont="1" applyFill="1" applyBorder="1" applyAlignment="1">
      <alignment horizontal="center" vertical="center" shrinkToFit="1"/>
      <protection/>
    </xf>
    <xf numFmtId="0" fontId="15" fillId="0" borderId="11" xfId="102" applyFont="1" applyFill="1" applyBorder="1" applyAlignment="1">
      <alignment horizontal="center" vertical="center" shrinkToFit="1"/>
      <protection/>
    </xf>
    <xf numFmtId="0" fontId="12" fillId="0" borderId="36" xfId="101" applyFont="1" applyFill="1" applyBorder="1" applyAlignment="1">
      <alignment horizontal="center" vertical="center" wrapText="1"/>
      <protection/>
    </xf>
    <xf numFmtId="0" fontId="12" fillId="0" borderId="16" xfId="101" applyFont="1" applyFill="1" applyBorder="1" applyAlignment="1">
      <alignment horizontal="center" vertical="center" wrapText="1"/>
      <protection/>
    </xf>
    <xf numFmtId="0" fontId="12" fillId="0" borderId="40" xfId="101" applyFont="1" applyFill="1" applyBorder="1" applyAlignment="1">
      <alignment horizontal="center" vertical="center" wrapText="1"/>
      <protection/>
    </xf>
    <xf numFmtId="0" fontId="12" fillId="0" borderId="33" xfId="101" applyFont="1" applyFill="1" applyBorder="1" applyAlignment="1">
      <alignment horizontal="center" vertical="center" wrapText="1"/>
      <protection/>
    </xf>
    <xf numFmtId="0" fontId="12" fillId="0" borderId="0" xfId="101" applyFont="1" applyFill="1" applyBorder="1" applyAlignment="1">
      <alignment horizontal="center" vertical="center" wrapText="1"/>
      <protection/>
    </xf>
    <xf numFmtId="0" fontId="12" fillId="0" borderId="11" xfId="101" applyFont="1" applyFill="1" applyBorder="1" applyAlignment="1">
      <alignment horizontal="center" vertical="center" wrapText="1"/>
      <protection/>
    </xf>
    <xf numFmtId="0" fontId="12" fillId="0" borderId="82" xfId="101" applyFont="1" applyFill="1" applyBorder="1" applyAlignment="1">
      <alignment horizontal="center" vertical="center" wrapText="1"/>
      <protection/>
    </xf>
    <xf numFmtId="0" fontId="12" fillId="0" borderId="15" xfId="101" applyFont="1" applyFill="1" applyBorder="1" applyAlignment="1">
      <alignment horizontal="center" vertical="center" wrapText="1"/>
      <protection/>
    </xf>
    <xf numFmtId="0" fontId="12" fillId="0" borderId="12" xfId="101" applyFont="1" applyFill="1" applyBorder="1" applyAlignment="1">
      <alignment horizontal="center" vertical="center" wrapText="1"/>
      <protection/>
    </xf>
    <xf numFmtId="0" fontId="7" fillId="0" borderId="0" xfId="101" applyFont="1" applyFill="1" applyBorder="1" applyAlignment="1">
      <alignment horizontal="center" vertical="center" shrinkToFit="1"/>
      <protection/>
    </xf>
    <xf numFmtId="0" fontId="6" fillId="0" borderId="0" xfId="101" applyFont="1" applyFill="1" applyBorder="1" applyAlignment="1">
      <alignment horizontal="center" vertical="center" shrinkToFit="1"/>
      <protection/>
    </xf>
    <xf numFmtId="0" fontId="13" fillId="0" borderId="0" xfId="0" applyFont="1" applyFill="1" applyAlignment="1">
      <alignment horizontal="center" vertical="center"/>
    </xf>
    <xf numFmtId="0" fontId="13" fillId="0" borderId="11" xfId="0" applyFont="1" applyFill="1" applyBorder="1" applyAlignment="1">
      <alignment horizontal="center" vertical="center"/>
    </xf>
    <xf numFmtId="178" fontId="15" fillId="0" borderId="0" xfId="0" applyNumberFormat="1" applyFont="1" applyFill="1" applyAlignment="1">
      <alignment horizontal="center" vertical="center"/>
    </xf>
    <xf numFmtId="178" fontId="12" fillId="0" borderId="0" xfId="101" applyNumberFormat="1" applyFont="1" applyFill="1" applyBorder="1" applyAlignment="1">
      <alignment horizontal="left" vertical="center" shrinkToFit="1"/>
      <protection/>
    </xf>
    <xf numFmtId="0" fontId="10" fillId="0" borderId="79" xfId="101" applyFont="1" applyFill="1" applyBorder="1" applyAlignment="1">
      <alignment horizontal="center" vertical="center" wrapText="1" shrinkToFit="1"/>
      <protection/>
    </xf>
    <xf numFmtId="0" fontId="10" fillId="0" borderId="48" xfId="101" applyFont="1" applyFill="1" applyBorder="1" applyAlignment="1">
      <alignment horizontal="center" vertical="center" wrapText="1" shrinkToFit="1"/>
      <protection/>
    </xf>
    <xf numFmtId="0" fontId="10" fillId="0" borderId="83" xfId="101" applyFont="1" applyFill="1" applyBorder="1" applyAlignment="1">
      <alignment horizontal="center" vertical="center" wrapText="1" shrinkToFit="1"/>
      <protection/>
    </xf>
    <xf numFmtId="0" fontId="10" fillId="0" borderId="18" xfId="101" applyNumberFormat="1" applyFont="1" applyFill="1" applyBorder="1" applyAlignment="1">
      <alignment horizontal="center" vertical="center" wrapText="1"/>
      <protection/>
    </xf>
    <xf numFmtId="0" fontId="10" fillId="0" borderId="0" xfId="101" applyNumberFormat="1" applyFont="1" applyFill="1" applyBorder="1" applyAlignment="1">
      <alignment horizontal="center" vertical="center" wrapText="1"/>
      <protection/>
    </xf>
    <xf numFmtId="0" fontId="10" fillId="0" borderId="18" xfId="101" applyFont="1" applyFill="1" applyBorder="1" applyAlignment="1">
      <alignment vertical="center" shrinkToFit="1"/>
      <protection/>
    </xf>
    <xf numFmtId="0" fontId="10" fillId="0" borderId="0" xfId="101" applyFont="1" applyFill="1" applyBorder="1" applyAlignment="1">
      <alignment vertical="center" shrinkToFit="1"/>
      <protection/>
    </xf>
    <xf numFmtId="0" fontId="10" fillId="0" borderId="19" xfId="101" applyNumberFormat="1" applyFont="1" applyFill="1" applyBorder="1" applyAlignment="1">
      <alignment horizontal="center" vertical="center" wrapText="1"/>
      <protection/>
    </xf>
    <xf numFmtId="0" fontId="10" fillId="0" borderId="19" xfId="101" applyFont="1" applyFill="1" applyBorder="1" applyAlignment="1">
      <alignment vertical="center" shrinkToFit="1"/>
      <protection/>
    </xf>
    <xf numFmtId="0" fontId="15" fillId="0" borderId="84" xfId="101" applyFont="1" applyFill="1" applyBorder="1" applyAlignment="1">
      <alignment horizontal="center" vertical="center" shrinkToFit="1"/>
      <protection/>
    </xf>
    <xf numFmtId="0" fontId="15" fillId="0" borderId="85" xfId="101" applyFont="1" applyFill="1" applyBorder="1" applyAlignment="1">
      <alignment horizontal="center" vertical="center" shrinkToFit="1"/>
      <protection/>
    </xf>
    <xf numFmtId="0" fontId="15" fillId="0" borderId="47" xfId="101" applyFont="1" applyFill="1" applyBorder="1" applyAlignment="1">
      <alignment horizontal="center" vertical="center" shrinkToFit="1"/>
      <protection/>
    </xf>
    <xf numFmtId="0" fontId="15" fillId="0" borderId="86" xfId="101" applyFont="1" applyFill="1" applyBorder="1" applyAlignment="1">
      <alignment horizontal="center" vertical="center" shrinkToFit="1"/>
      <protection/>
    </xf>
    <xf numFmtId="0" fontId="15" fillId="0" borderId="87" xfId="101" applyFont="1" applyFill="1" applyBorder="1" applyAlignment="1">
      <alignment horizontal="center" vertical="center" shrinkToFit="1"/>
      <protection/>
    </xf>
    <xf numFmtId="0" fontId="15" fillId="0" borderId="52" xfId="101" applyFont="1" applyFill="1" applyBorder="1" applyAlignment="1">
      <alignment horizontal="center" vertical="center" shrinkToFit="1"/>
      <protection/>
    </xf>
    <xf numFmtId="0" fontId="15" fillId="0" borderId="0" xfId="0" applyFont="1" applyFill="1" applyAlignment="1">
      <alignment horizontal="center" vertical="center" wrapText="1"/>
    </xf>
    <xf numFmtId="0" fontId="12" fillId="0" borderId="0" xfId="102" applyFont="1" applyFill="1" applyAlignment="1" applyProtection="1">
      <alignment horizontal="left" vertical="center"/>
      <protection locked="0"/>
    </xf>
    <xf numFmtId="0" fontId="12" fillId="0" borderId="14" xfId="102" applyFont="1" applyFill="1" applyBorder="1" applyAlignment="1" applyProtection="1">
      <alignment horizontal="left" vertical="center"/>
      <protection locked="0"/>
    </xf>
    <xf numFmtId="0" fontId="16" fillId="0" borderId="18" xfId="101" applyFont="1" applyFill="1" applyBorder="1" applyAlignment="1" applyProtection="1">
      <alignment horizontal="left" vertical="center" shrinkToFit="1"/>
      <protection locked="0"/>
    </xf>
    <xf numFmtId="0" fontId="16" fillId="0" borderId="22" xfId="101" applyFont="1" applyFill="1" applyBorder="1" applyAlignment="1" applyProtection="1">
      <alignment horizontal="left" vertical="center" shrinkToFit="1"/>
      <protection locked="0"/>
    </xf>
    <xf numFmtId="0" fontId="16" fillId="0" borderId="0" xfId="101" applyFont="1" applyFill="1" applyBorder="1" applyAlignment="1" applyProtection="1">
      <alignment horizontal="left" vertical="center" shrinkToFit="1"/>
      <protection locked="0"/>
    </xf>
    <xf numFmtId="0" fontId="16" fillId="0" borderId="14" xfId="101" applyFont="1" applyFill="1" applyBorder="1" applyAlignment="1" applyProtection="1">
      <alignment horizontal="left" vertical="center" shrinkToFit="1"/>
      <protection locked="0"/>
    </xf>
    <xf numFmtId="0" fontId="16" fillId="0" borderId="16" xfId="101" applyFont="1" applyFill="1" applyBorder="1" applyAlignment="1">
      <alignment horizontal="left" vertical="center" wrapText="1"/>
      <protection/>
    </xf>
    <xf numFmtId="0" fontId="16" fillId="0" borderId="0" xfId="101" applyFont="1" applyFill="1" applyBorder="1" applyAlignment="1">
      <alignment horizontal="left" vertical="center" wrapText="1"/>
      <protection/>
    </xf>
    <xf numFmtId="0" fontId="16" fillId="0" borderId="15" xfId="101" applyFont="1" applyFill="1" applyBorder="1" applyAlignment="1">
      <alignment horizontal="left" vertical="center" wrapText="1"/>
      <protection/>
    </xf>
    <xf numFmtId="0" fontId="13" fillId="0" borderId="39" xfId="102" applyFont="1" applyFill="1" applyBorder="1" applyAlignment="1">
      <alignment horizontal="center" vertical="center" wrapText="1" shrinkToFit="1"/>
      <protection/>
    </xf>
    <xf numFmtId="0" fontId="13" fillId="0" borderId="16" xfId="102" applyFont="1" applyFill="1" applyBorder="1" applyAlignment="1">
      <alignment horizontal="center" vertical="center" wrapText="1" shrinkToFit="1"/>
      <protection/>
    </xf>
    <xf numFmtId="0" fontId="13" fillId="0" borderId="40" xfId="102" applyFont="1" applyFill="1" applyBorder="1" applyAlignment="1">
      <alignment horizontal="center" vertical="center" wrapText="1" shrinkToFit="1"/>
      <protection/>
    </xf>
    <xf numFmtId="0" fontId="13" fillId="0" borderId="13" xfId="102" applyFont="1" applyFill="1" applyBorder="1" applyAlignment="1">
      <alignment horizontal="center" vertical="center" wrapText="1" shrinkToFit="1"/>
      <protection/>
    </xf>
    <xf numFmtId="0" fontId="13" fillId="0" borderId="0" xfId="102" applyFont="1" applyFill="1" applyBorder="1" applyAlignment="1">
      <alignment horizontal="center" vertical="center" wrapText="1" shrinkToFit="1"/>
      <protection/>
    </xf>
    <xf numFmtId="0" fontId="13" fillId="0" borderId="11" xfId="102" applyFont="1" applyFill="1" applyBorder="1" applyAlignment="1">
      <alignment horizontal="center" vertical="center" wrapText="1" shrinkToFit="1"/>
      <protection/>
    </xf>
    <xf numFmtId="0" fontId="13" fillId="0" borderId="21" xfId="102" applyFont="1" applyFill="1" applyBorder="1" applyAlignment="1">
      <alignment horizontal="center" vertical="center" wrapText="1" shrinkToFit="1"/>
      <protection/>
    </xf>
    <xf numFmtId="0" fontId="13" fillId="0" borderId="15" xfId="102" applyFont="1" applyFill="1" applyBorder="1" applyAlignment="1">
      <alignment horizontal="center" vertical="center" wrapText="1" shrinkToFit="1"/>
      <protection/>
    </xf>
    <xf numFmtId="0" fontId="13" fillId="0" borderId="12" xfId="102" applyFont="1" applyFill="1" applyBorder="1" applyAlignment="1">
      <alignment horizontal="center" vertical="center" wrapText="1" shrinkToFit="1"/>
      <protection/>
    </xf>
    <xf numFmtId="0" fontId="15" fillId="0" borderId="0" xfId="0" applyFont="1" applyFill="1" applyAlignment="1">
      <alignment vertical="center" wrapText="1"/>
    </xf>
    <xf numFmtId="0" fontId="17" fillId="0" borderId="39" xfId="101" applyFont="1" applyFill="1" applyBorder="1" applyAlignment="1">
      <alignment horizontal="center" vertical="center" wrapText="1"/>
      <protection/>
    </xf>
    <xf numFmtId="0" fontId="17" fillId="0" borderId="16" xfId="101" applyFont="1" applyFill="1" applyBorder="1" applyAlignment="1">
      <alignment horizontal="center" vertical="center" wrapText="1"/>
      <protection/>
    </xf>
    <xf numFmtId="178" fontId="12" fillId="0" borderId="16" xfId="101" applyNumberFormat="1" applyFont="1" applyFill="1" applyBorder="1" applyAlignment="1">
      <alignment horizontal="left" vertical="center"/>
      <protection/>
    </xf>
    <xf numFmtId="178" fontId="12" fillId="0" borderId="23" xfId="101" applyNumberFormat="1" applyFont="1" applyFill="1" applyBorder="1" applyAlignment="1">
      <alignment horizontal="left" vertical="center"/>
      <protection/>
    </xf>
    <xf numFmtId="0" fontId="13" fillId="0" borderId="13" xfId="101" applyNumberFormat="1" applyFont="1" applyFill="1" applyBorder="1" applyAlignment="1" applyProtection="1">
      <alignment horizontal="center" vertical="center"/>
      <protection locked="0"/>
    </xf>
    <xf numFmtId="0" fontId="13" fillId="0" borderId="11" xfId="101" applyNumberFormat="1" applyFont="1" applyFill="1" applyBorder="1" applyAlignment="1" applyProtection="1">
      <alignment horizontal="center" vertical="center"/>
      <protection locked="0"/>
    </xf>
    <xf numFmtId="0" fontId="13" fillId="0" borderId="21" xfId="101" applyNumberFormat="1" applyFont="1" applyFill="1" applyBorder="1" applyAlignment="1" applyProtection="1">
      <alignment horizontal="center" vertical="center"/>
      <protection locked="0"/>
    </xf>
    <xf numFmtId="0" fontId="13" fillId="0" borderId="12" xfId="101" applyNumberFormat="1" applyFont="1" applyFill="1" applyBorder="1" applyAlignment="1" applyProtection="1">
      <alignment horizontal="center" vertical="center"/>
      <protection locked="0"/>
    </xf>
    <xf numFmtId="0" fontId="13" fillId="0" borderId="39" xfId="101" applyFont="1" applyFill="1" applyBorder="1" applyAlignment="1">
      <alignment horizontal="center" vertical="center" wrapText="1" shrinkToFit="1"/>
      <protection/>
    </xf>
    <xf numFmtId="0" fontId="13" fillId="0" borderId="16" xfId="101" applyFont="1" applyFill="1" applyBorder="1" applyAlignment="1">
      <alignment horizontal="center" vertical="center" wrapText="1" shrinkToFit="1"/>
      <protection/>
    </xf>
    <xf numFmtId="0" fontId="13" fillId="0" borderId="40" xfId="101" applyFont="1" applyFill="1" applyBorder="1" applyAlignment="1">
      <alignment horizontal="center" vertical="center" wrapText="1" shrinkToFit="1"/>
      <protection/>
    </xf>
    <xf numFmtId="0" fontId="13" fillId="0" borderId="13" xfId="101" applyFont="1" applyFill="1" applyBorder="1" applyAlignment="1">
      <alignment horizontal="center" vertical="center" wrapText="1" shrinkToFit="1"/>
      <protection/>
    </xf>
    <xf numFmtId="0" fontId="13" fillId="0" borderId="0" xfId="101" applyFont="1" applyFill="1" applyBorder="1" applyAlignment="1">
      <alignment horizontal="center" vertical="center" wrapText="1" shrinkToFit="1"/>
      <protection/>
    </xf>
    <xf numFmtId="0" fontId="13" fillId="0" borderId="11" xfId="101" applyFont="1" applyFill="1" applyBorder="1" applyAlignment="1">
      <alignment horizontal="center" vertical="center" wrapText="1" shrinkToFit="1"/>
      <protection/>
    </xf>
    <xf numFmtId="0" fontId="13" fillId="0" borderId="21" xfId="101" applyFont="1" applyFill="1" applyBorder="1" applyAlignment="1">
      <alignment horizontal="center" vertical="center" wrapText="1" shrinkToFit="1"/>
      <protection/>
    </xf>
    <xf numFmtId="0" fontId="13" fillId="0" borderId="15" xfId="101" applyFont="1" applyFill="1" applyBorder="1" applyAlignment="1">
      <alignment horizontal="center" vertical="center" wrapText="1" shrinkToFit="1"/>
      <protection/>
    </xf>
    <xf numFmtId="0" fontId="13" fillId="0" borderId="12" xfId="101" applyFont="1" applyFill="1" applyBorder="1" applyAlignment="1">
      <alignment horizontal="center" vertical="center" wrapText="1" shrinkToFit="1"/>
      <protection/>
    </xf>
    <xf numFmtId="0" fontId="23" fillId="0" borderId="88" xfId="101" applyNumberFormat="1" applyFont="1" applyFill="1" applyBorder="1" applyAlignment="1">
      <alignment horizontal="center" vertical="center" shrinkToFit="1"/>
      <protection/>
    </xf>
    <xf numFmtId="0" fontId="23" fillId="0" borderId="52" xfId="101" applyNumberFormat="1" applyFont="1" applyFill="1" applyBorder="1" applyAlignment="1">
      <alignment horizontal="center" vertical="center" shrinkToFit="1"/>
      <protection/>
    </xf>
    <xf numFmtId="0" fontId="15" fillId="0" borderId="88" xfId="101" applyFont="1" applyFill="1" applyBorder="1" applyAlignment="1">
      <alignment horizontal="center" vertical="center" shrinkToFit="1"/>
      <protection/>
    </xf>
    <xf numFmtId="0" fontId="23" fillId="0" borderId="76" xfId="101" applyNumberFormat="1" applyFont="1" applyFill="1" applyBorder="1" applyAlignment="1" applyProtection="1">
      <alignment horizontal="center" vertical="center"/>
      <protection locked="0"/>
    </xf>
    <xf numFmtId="0" fontId="23" fillId="0" borderId="11" xfId="101" applyNumberFormat="1" applyFont="1" applyFill="1" applyBorder="1" applyAlignment="1" applyProtection="1">
      <alignment horizontal="center" vertical="center"/>
      <protection locked="0"/>
    </xf>
    <xf numFmtId="0" fontId="23" fillId="0" borderId="77" xfId="101" applyNumberFormat="1" applyFont="1" applyFill="1" applyBorder="1" applyAlignment="1" applyProtection="1">
      <alignment horizontal="center" vertical="center"/>
      <protection locked="0"/>
    </xf>
    <xf numFmtId="0" fontId="23" fillId="0" borderId="12" xfId="101" applyNumberFormat="1" applyFont="1" applyFill="1" applyBorder="1" applyAlignment="1" applyProtection="1">
      <alignment horizontal="center" vertical="center"/>
      <protection locked="0"/>
    </xf>
    <xf numFmtId="0" fontId="23" fillId="0" borderId="0" xfId="101" applyNumberFormat="1" applyFont="1" applyFill="1" applyBorder="1" applyAlignment="1" applyProtection="1">
      <alignment horizontal="center" vertical="center"/>
      <protection locked="0"/>
    </xf>
    <xf numFmtId="0" fontId="23" fillId="0" borderId="35" xfId="101" applyNumberFormat="1" applyFont="1" applyFill="1" applyBorder="1" applyAlignment="1" applyProtection="1">
      <alignment horizontal="center" vertical="center"/>
      <protection locked="0"/>
    </xf>
    <xf numFmtId="0" fontId="23" fillId="0" borderId="15" xfId="101" applyNumberFormat="1" applyFont="1" applyFill="1" applyBorder="1" applyAlignment="1" applyProtection="1">
      <alignment horizontal="center" vertical="center"/>
      <protection locked="0"/>
    </xf>
    <xf numFmtId="0" fontId="23" fillId="0" borderId="78" xfId="101" applyNumberFormat="1" applyFont="1" applyFill="1" applyBorder="1" applyAlignment="1" applyProtection="1">
      <alignment horizontal="center" vertical="center"/>
      <protection locked="0"/>
    </xf>
    <xf numFmtId="0" fontId="23" fillId="0" borderId="13" xfId="101" applyNumberFormat="1" applyFont="1" applyFill="1" applyBorder="1" applyAlignment="1" applyProtection="1">
      <alignment horizontal="center" vertical="center"/>
      <protection locked="0"/>
    </xf>
    <xf numFmtId="0" fontId="23" fillId="0" borderId="21" xfId="101" applyNumberFormat="1" applyFont="1" applyFill="1" applyBorder="1" applyAlignment="1" applyProtection="1">
      <alignment horizontal="center" vertical="center"/>
      <protection locked="0"/>
    </xf>
    <xf numFmtId="0" fontId="15" fillId="0" borderId="12" xfId="101" applyFont="1" applyFill="1" applyBorder="1" applyAlignment="1">
      <alignment horizontal="center" vertical="center" shrinkToFit="1"/>
      <protection/>
    </xf>
    <xf numFmtId="0" fontId="23" fillId="0" borderId="13" xfId="101" applyNumberFormat="1" applyFont="1" applyFill="1" applyBorder="1" applyAlignment="1">
      <alignment horizontal="center" vertical="center"/>
      <protection/>
    </xf>
    <xf numFmtId="0" fontId="23" fillId="0" borderId="21" xfId="101" applyNumberFormat="1" applyFont="1" applyFill="1" applyBorder="1" applyAlignment="1">
      <alignment horizontal="center" vertical="center"/>
      <protection/>
    </xf>
    <xf numFmtId="0" fontId="15" fillId="0" borderId="21" xfId="101" applyFont="1" applyFill="1" applyBorder="1" applyAlignment="1" applyProtection="1">
      <alignment horizontal="center" vertical="center"/>
      <protection locked="0"/>
    </xf>
    <xf numFmtId="0" fontId="15" fillId="0" borderId="15" xfId="101" applyFont="1" applyFill="1" applyBorder="1" applyAlignment="1" applyProtection="1">
      <alignment horizontal="center" vertical="center"/>
      <protection locked="0"/>
    </xf>
    <xf numFmtId="0" fontId="15" fillId="0" borderId="39" xfId="101" applyFont="1" applyFill="1" applyBorder="1" applyAlignment="1" applyProtection="1">
      <alignment horizontal="center" vertical="center"/>
      <protection locked="0"/>
    </xf>
    <xf numFmtId="0" fontId="15" fillId="0" borderId="16" xfId="101" applyFont="1" applyFill="1" applyBorder="1" applyAlignment="1" applyProtection="1">
      <alignment horizontal="center" vertical="center"/>
      <protection locked="0"/>
    </xf>
    <xf numFmtId="0" fontId="15" fillId="0" borderId="13" xfId="101" applyNumberFormat="1" applyFont="1" applyFill="1" applyBorder="1" applyAlignment="1">
      <alignment horizontal="center" vertical="center"/>
      <protection/>
    </xf>
    <xf numFmtId="0" fontId="15" fillId="0" borderId="35" xfId="101" applyNumberFormat="1" applyFont="1" applyFill="1" applyBorder="1" applyAlignment="1">
      <alignment horizontal="center" vertical="center"/>
      <protection/>
    </xf>
    <xf numFmtId="0" fontId="15" fillId="0" borderId="21" xfId="101" applyNumberFormat="1" applyFont="1" applyFill="1" applyBorder="1" applyAlignment="1">
      <alignment horizontal="center" vertical="center"/>
      <protection/>
    </xf>
    <xf numFmtId="0" fontId="15" fillId="0" borderId="78" xfId="101" applyNumberFormat="1" applyFont="1" applyFill="1" applyBorder="1" applyAlignment="1">
      <alignment horizontal="center" vertical="center"/>
      <protection/>
    </xf>
    <xf numFmtId="0" fontId="15" fillId="0" borderId="16" xfId="0" applyFont="1" applyFill="1" applyBorder="1" applyAlignment="1">
      <alignment horizontal="center" vertical="center" shrinkToFit="1"/>
    </xf>
    <xf numFmtId="0" fontId="15" fillId="0" borderId="0" xfId="0" applyFont="1" applyFill="1" applyAlignment="1">
      <alignment horizontal="center" vertical="center" shrinkToFit="1"/>
    </xf>
    <xf numFmtId="0" fontId="15" fillId="0" borderId="13" xfId="0" applyFont="1" applyFill="1" applyBorder="1" applyAlignment="1">
      <alignment horizontal="left" vertical="center" wrapText="1" shrinkToFit="1"/>
    </xf>
    <xf numFmtId="0" fontId="15" fillId="0" borderId="0" xfId="0" applyFont="1" applyFill="1" applyAlignment="1">
      <alignment horizontal="left" vertical="center" wrapText="1" shrinkToFit="1"/>
    </xf>
    <xf numFmtId="0" fontId="15" fillId="0" borderId="89" xfId="0" applyFont="1" applyFill="1" applyBorder="1" applyAlignment="1">
      <alignment horizontal="left" vertical="center" wrapText="1" shrinkToFit="1"/>
    </xf>
    <xf numFmtId="0" fontId="15" fillId="0" borderId="32" xfId="0" applyFont="1" applyFill="1" applyBorder="1" applyAlignment="1">
      <alignment horizontal="left" vertical="center" wrapText="1" shrinkToFit="1"/>
    </xf>
    <xf numFmtId="0" fontId="15" fillId="0" borderId="0" xfId="101" applyFont="1" applyFill="1" applyBorder="1" applyAlignment="1">
      <alignment horizontal="left" vertical="center" wrapText="1" shrinkToFit="1"/>
      <protection/>
    </xf>
    <xf numFmtId="0" fontId="15" fillId="0" borderId="32" xfId="101" applyFont="1" applyFill="1" applyBorder="1" applyAlignment="1">
      <alignment horizontal="left" vertical="center" wrapText="1" shrinkToFit="1"/>
      <protection/>
    </xf>
    <xf numFmtId="0" fontId="15" fillId="0" borderId="16" xfId="101" applyFont="1" applyFill="1" applyBorder="1" applyAlignment="1">
      <alignment horizontal="left" vertical="center" wrapText="1" shrinkToFit="1"/>
      <protection/>
    </xf>
    <xf numFmtId="0" fontId="12" fillId="0" borderId="0" xfId="101" applyNumberFormat="1" applyFont="1" applyFill="1" applyBorder="1" applyAlignment="1">
      <alignment horizontal="left" vertical="center" shrinkToFit="1"/>
      <protection/>
    </xf>
    <xf numFmtId="0" fontId="12" fillId="0" borderId="14" xfId="101" applyNumberFormat="1" applyFont="1" applyFill="1" applyBorder="1" applyAlignment="1">
      <alignment horizontal="left" vertical="center" shrinkToFit="1"/>
      <protection/>
    </xf>
    <xf numFmtId="0" fontId="15" fillId="0" borderId="90" xfId="101" applyFont="1" applyFill="1" applyBorder="1" applyAlignment="1">
      <alignment horizontal="center" vertical="center" wrapText="1" shrinkToFit="1"/>
      <protection/>
    </xf>
    <xf numFmtId="0" fontId="15" fillId="0" borderId="53" xfId="101" applyFont="1" applyFill="1" applyBorder="1" applyAlignment="1">
      <alignment horizontal="center" vertical="center" shrinkToFit="1"/>
      <protection/>
    </xf>
    <xf numFmtId="0" fontId="15" fillId="0" borderId="90" xfId="101" applyFont="1" applyFill="1" applyBorder="1" applyAlignment="1">
      <alignment horizontal="center" vertical="center" shrinkToFit="1"/>
      <protection/>
    </xf>
    <xf numFmtId="0" fontId="15" fillId="0" borderId="91" xfId="101" applyFont="1" applyFill="1" applyBorder="1" applyAlignment="1">
      <alignment horizontal="center" vertical="center" shrinkToFit="1"/>
      <protection/>
    </xf>
    <xf numFmtId="0" fontId="15" fillId="0" borderId="92" xfId="101" applyFont="1" applyFill="1" applyBorder="1" applyAlignment="1">
      <alignment horizontal="center" vertical="center" shrinkToFit="1"/>
      <protection/>
    </xf>
    <xf numFmtId="0" fontId="16" fillId="0" borderId="16" xfId="101" applyFont="1" applyFill="1" applyBorder="1" applyAlignment="1" applyProtection="1">
      <alignment horizontal="left" vertical="center" shrinkToFit="1"/>
      <protection locked="0"/>
    </xf>
    <xf numFmtId="0" fontId="16" fillId="0" borderId="25" xfId="101" applyFont="1" applyFill="1" applyBorder="1" applyAlignment="1" applyProtection="1">
      <alignment horizontal="left" vertical="center" shrinkToFit="1"/>
      <protection locked="0"/>
    </xf>
    <xf numFmtId="0" fontId="16" fillId="0" borderId="23" xfId="101" applyFont="1" applyFill="1" applyBorder="1" applyAlignment="1" applyProtection="1">
      <alignment horizontal="left" vertical="center" shrinkToFit="1"/>
      <protection locked="0"/>
    </xf>
    <xf numFmtId="0" fontId="16" fillId="0" borderId="24" xfId="101" applyFont="1" applyFill="1" applyBorder="1" applyAlignment="1" applyProtection="1">
      <alignment horizontal="left" vertical="center" shrinkToFit="1"/>
      <protection locked="0"/>
    </xf>
    <xf numFmtId="0" fontId="15" fillId="0" borderId="0" xfId="101" applyFont="1" applyFill="1" applyBorder="1" applyAlignment="1" applyProtection="1">
      <alignment horizontal="center" vertical="center"/>
      <protection locked="0"/>
    </xf>
    <xf numFmtId="176" fontId="15" fillId="0" borderId="0" xfId="101" applyNumberFormat="1" applyFont="1" applyFill="1" applyBorder="1" applyAlignment="1" applyProtection="1">
      <alignment horizontal="center" vertical="center" shrinkToFit="1"/>
      <protection locked="0"/>
    </xf>
    <xf numFmtId="0" fontId="15" fillId="0" borderId="0" xfId="101" applyFont="1" applyFill="1" applyBorder="1" applyAlignment="1" applyProtection="1">
      <alignment horizontal="center" vertical="center" shrinkToFit="1"/>
      <protection locked="0"/>
    </xf>
    <xf numFmtId="177" fontId="15" fillId="0" borderId="0" xfId="101" applyNumberFormat="1" applyFont="1" applyFill="1" applyBorder="1" applyAlignment="1" applyProtection="1">
      <alignment horizontal="center" vertical="center" shrinkToFit="1"/>
      <protection locked="0"/>
    </xf>
    <xf numFmtId="0" fontId="10" fillId="0" borderId="18" xfId="101" applyFont="1" applyFill="1" applyBorder="1" applyAlignment="1">
      <alignment horizontal="center" vertical="center" shrinkToFit="1"/>
      <protection/>
    </xf>
    <xf numFmtId="0" fontId="12" fillId="0" borderId="18" xfId="101" applyFont="1" applyFill="1" applyBorder="1" applyAlignment="1">
      <alignment horizontal="left" vertical="center" shrinkToFit="1"/>
      <protection/>
    </xf>
    <xf numFmtId="0" fontId="10" fillId="0" borderId="0" xfId="101" applyFont="1" applyFill="1" applyBorder="1" applyAlignment="1">
      <alignment horizontal="left" vertical="center"/>
      <protection/>
    </xf>
    <xf numFmtId="0" fontId="10" fillId="0" borderId="19" xfId="101" applyFont="1" applyFill="1" applyBorder="1" applyAlignment="1">
      <alignment horizontal="left" vertical="center"/>
      <protection/>
    </xf>
    <xf numFmtId="0" fontId="10" fillId="0" borderId="0" xfId="101" applyFont="1" applyFill="1" applyBorder="1" applyAlignment="1">
      <alignment horizontal="center" vertical="center" wrapText="1" shrinkToFit="1"/>
      <protection/>
    </xf>
    <xf numFmtId="0" fontId="10" fillId="0" borderId="19" xfId="101" applyFont="1" applyFill="1" applyBorder="1" applyAlignment="1">
      <alignment horizontal="center" vertical="center" wrapText="1" shrinkToFit="1"/>
      <protection/>
    </xf>
    <xf numFmtId="177" fontId="10" fillId="0" borderId="0" xfId="101" applyNumberFormat="1" applyFont="1" applyFill="1" applyBorder="1" applyAlignment="1">
      <alignment horizontal="center" vertical="center" wrapText="1" shrinkToFit="1"/>
      <protection/>
    </xf>
    <xf numFmtId="177" fontId="10" fillId="0" borderId="19" xfId="101" applyNumberFormat="1" applyFont="1" applyFill="1" applyBorder="1" applyAlignment="1">
      <alignment horizontal="center" vertical="center" wrapText="1" shrinkToFit="1"/>
      <protection/>
    </xf>
    <xf numFmtId="0" fontId="15" fillId="0" borderId="36" xfId="101" applyFont="1" applyFill="1" applyBorder="1" applyAlignment="1">
      <alignment horizontal="center" vertical="center" shrinkToFit="1"/>
      <protection/>
    </xf>
    <xf numFmtId="0" fontId="15" fillId="0" borderId="33" xfId="101" applyFont="1" applyFill="1" applyBorder="1" applyAlignment="1">
      <alignment horizontal="center" vertical="center" shrinkToFit="1"/>
      <protection/>
    </xf>
    <xf numFmtId="0" fontId="15" fillId="0" borderId="0" xfId="101" applyFont="1" applyFill="1" applyBorder="1" applyAlignment="1">
      <alignment horizontal="center" vertical="center" shrinkToFit="1"/>
      <protection/>
    </xf>
    <xf numFmtId="0" fontId="15" fillId="0" borderId="11" xfId="101" applyFont="1" applyFill="1" applyBorder="1" applyAlignment="1">
      <alignment horizontal="center" vertical="center" shrinkToFit="1"/>
      <protection/>
    </xf>
    <xf numFmtId="0" fontId="15" fillId="0" borderId="82" xfId="101" applyFont="1" applyFill="1" applyBorder="1" applyAlignment="1">
      <alignment horizontal="center" vertical="center" shrinkToFit="1"/>
      <protection/>
    </xf>
    <xf numFmtId="0" fontId="15" fillId="0" borderId="39" xfId="101" applyFont="1" applyFill="1" applyBorder="1" applyAlignment="1">
      <alignment horizontal="center" vertical="center"/>
      <protection/>
    </xf>
    <xf numFmtId="0" fontId="15" fillId="0" borderId="16" xfId="101" applyFont="1" applyFill="1" applyBorder="1" applyAlignment="1">
      <alignment horizontal="center" vertical="center"/>
      <protection/>
    </xf>
    <xf numFmtId="0" fontId="12" fillId="0" borderId="16" xfId="101" applyFont="1" applyFill="1" applyBorder="1" applyAlignment="1">
      <alignment vertical="center"/>
      <protection/>
    </xf>
    <xf numFmtId="0" fontId="12" fillId="0" borderId="40" xfId="101" applyFont="1" applyFill="1" applyBorder="1" applyAlignment="1">
      <alignment vertical="center"/>
      <protection/>
    </xf>
    <xf numFmtId="0" fontId="12" fillId="0" borderId="0" xfId="101" applyFont="1" applyFill="1" applyBorder="1" applyAlignment="1">
      <alignment vertical="center"/>
      <protection/>
    </xf>
    <xf numFmtId="0" fontId="12" fillId="0" borderId="11" xfId="101" applyFont="1" applyFill="1" applyBorder="1" applyAlignment="1">
      <alignment vertical="center"/>
      <protection/>
    </xf>
    <xf numFmtId="0" fontId="15" fillId="0" borderId="21" xfId="101" applyFont="1" applyFill="1" applyBorder="1" applyAlignment="1">
      <alignment horizontal="center" vertical="center"/>
      <protection/>
    </xf>
    <xf numFmtId="0" fontId="12" fillId="0" borderId="15" xfId="101" applyFont="1" applyFill="1" applyBorder="1" applyAlignment="1">
      <alignment vertical="center"/>
      <protection/>
    </xf>
    <xf numFmtId="0" fontId="12" fillId="0" borderId="12" xfId="101" applyFont="1" applyFill="1" applyBorder="1" applyAlignment="1">
      <alignment vertical="center"/>
      <protection/>
    </xf>
    <xf numFmtId="0" fontId="15" fillId="0" borderId="93" xfId="101" applyFont="1" applyFill="1" applyBorder="1" applyAlignment="1">
      <alignment horizontal="center" vertical="center" shrinkToFit="1"/>
      <protection/>
    </xf>
    <xf numFmtId="0" fontId="15" fillId="0" borderId="19" xfId="101" applyFont="1" applyFill="1" applyBorder="1" applyAlignment="1">
      <alignment horizontal="center" vertical="center" shrinkToFit="1"/>
      <protection/>
    </xf>
    <xf numFmtId="0" fontId="15" fillId="0" borderId="94" xfId="101" applyFont="1" applyFill="1" applyBorder="1" applyAlignment="1">
      <alignment horizontal="center" vertical="center" shrinkToFit="1"/>
      <protection/>
    </xf>
    <xf numFmtId="0" fontId="15" fillId="0" borderId="0" xfId="101" applyFont="1" applyFill="1" applyBorder="1" applyAlignment="1" applyProtection="1">
      <alignment horizontal="left" vertical="top" wrapText="1"/>
      <protection locked="0"/>
    </xf>
    <xf numFmtId="0" fontId="15" fillId="0" borderId="14" xfId="101" applyFont="1" applyFill="1" applyBorder="1" applyAlignment="1" applyProtection="1">
      <alignment horizontal="left" vertical="top" wrapText="1"/>
      <protection locked="0"/>
    </xf>
    <xf numFmtId="0" fontId="15" fillId="0" borderId="19" xfId="101" applyFont="1" applyFill="1" applyBorder="1" applyAlignment="1" applyProtection="1">
      <alignment horizontal="left" vertical="top" wrapText="1"/>
      <protection locked="0"/>
    </xf>
    <xf numFmtId="0" fontId="15" fillId="0" borderId="50" xfId="101" applyFont="1" applyFill="1" applyBorder="1" applyAlignment="1" applyProtection="1">
      <alignment horizontal="left" vertical="top" wrapText="1"/>
      <protection locked="0"/>
    </xf>
    <xf numFmtId="0" fontId="13" fillId="0" borderId="39" xfId="101" applyFont="1" applyFill="1" applyBorder="1" applyAlignment="1">
      <alignment horizontal="center" vertical="center" shrinkToFit="1"/>
      <protection/>
    </xf>
    <xf numFmtId="0" fontId="13" fillId="0" borderId="21" xfId="101" applyFont="1" applyFill="1" applyBorder="1" applyAlignment="1">
      <alignment horizontal="center" vertical="center" shrinkToFit="1"/>
      <protection/>
    </xf>
    <xf numFmtId="0" fontId="13" fillId="0" borderId="0" xfId="101" applyFont="1" applyFill="1" applyBorder="1" applyAlignment="1" applyProtection="1">
      <alignment horizontal="center" vertical="center" shrinkToFit="1"/>
      <protection locked="0"/>
    </xf>
    <xf numFmtId="0" fontId="13" fillId="0" borderId="19" xfId="101" applyFont="1" applyFill="1" applyBorder="1" applyAlignment="1" applyProtection="1">
      <alignment horizontal="center" vertical="center" shrinkToFit="1"/>
      <protection locked="0"/>
    </xf>
    <xf numFmtId="0" fontId="10" fillId="0" borderId="95" xfId="101" applyFont="1" applyFill="1" applyBorder="1" applyAlignment="1" applyProtection="1">
      <alignment horizontal="center" vertical="center" wrapText="1"/>
      <protection locked="0"/>
    </xf>
    <xf numFmtId="0" fontId="10" fillId="0" borderId="96" xfId="101" applyFont="1" applyFill="1" applyBorder="1" applyAlignment="1" applyProtection="1">
      <alignment horizontal="center" vertical="center" wrapText="1"/>
      <protection locked="0"/>
    </xf>
    <xf numFmtId="0" fontId="10" fillId="0" borderId="97" xfId="101" applyFont="1" applyFill="1" applyBorder="1" applyAlignment="1" applyProtection="1">
      <alignment horizontal="center" vertical="center" wrapText="1"/>
      <protection locked="0"/>
    </xf>
    <xf numFmtId="0" fontId="10" fillId="0" borderId="0" xfId="101" applyFont="1" applyFill="1" applyBorder="1" applyAlignment="1" applyProtection="1">
      <alignment horizontal="center" vertical="center" wrapText="1"/>
      <protection locked="0"/>
    </xf>
    <xf numFmtId="0" fontId="10" fillId="0" borderId="98" xfId="101" applyFont="1" applyFill="1" applyBorder="1" applyAlignment="1" applyProtection="1">
      <alignment horizontal="center" vertical="center" wrapText="1"/>
      <protection locked="0"/>
    </xf>
    <xf numFmtId="0" fontId="10" fillId="0" borderId="19" xfId="101" applyFont="1" applyFill="1" applyBorder="1" applyAlignment="1" applyProtection="1">
      <alignment horizontal="center" vertical="center" wrapText="1"/>
      <protection locked="0"/>
    </xf>
    <xf numFmtId="0" fontId="10" fillId="0" borderId="99" xfId="101" applyFont="1" applyFill="1" applyBorder="1" applyAlignment="1" applyProtection="1">
      <alignment horizontal="center" vertical="center" wrapText="1"/>
      <protection locked="0"/>
    </xf>
    <xf numFmtId="0" fontId="10" fillId="0" borderId="14" xfId="101" applyFont="1" applyFill="1" applyBorder="1" applyAlignment="1" applyProtection="1">
      <alignment horizontal="center" vertical="center" wrapText="1"/>
      <protection locked="0"/>
    </xf>
    <xf numFmtId="0" fontId="10" fillId="0" borderId="50" xfId="101" applyFont="1" applyFill="1" applyBorder="1" applyAlignment="1" applyProtection="1">
      <alignment horizontal="center" vertical="center" wrapText="1"/>
      <protection locked="0"/>
    </xf>
    <xf numFmtId="49" fontId="13" fillId="0" borderId="0" xfId="101" applyNumberFormat="1" applyFont="1" applyFill="1" applyBorder="1" applyAlignment="1" applyProtection="1">
      <alignment horizontal="center" vertical="center" shrinkToFit="1"/>
      <protection locked="0"/>
    </xf>
    <xf numFmtId="49" fontId="13" fillId="0" borderId="19" xfId="101" applyNumberFormat="1" applyFont="1" applyFill="1" applyBorder="1" applyAlignment="1" applyProtection="1">
      <alignment horizontal="center" vertical="center" shrinkToFit="1"/>
      <protection locked="0"/>
    </xf>
    <xf numFmtId="0" fontId="13" fillId="0" borderId="0" xfId="101" applyFont="1" applyFill="1" applyBorder="1" applyAlignment="1" applyProtection="1">
      <alignment horizontal="right" vertical="center" shrinkToFit="1"/>
      <protection locked="0"/>
    </xf>
    <xf numFmtId="0" fontId="13" fillId="0" borderId="19" xfId="101" applyFont="1" applyFill="1" applyBorder="1" applyAlignment="1" applyProtection="1">
      <alignment horizontal="right" vertical="center" shrinkToFit="1"/>
      <protection locked="0"/>
    </xf>
    <xf numFmtId="49" fontId="9" fillId="0" borderId="0" xfId="101" applyNumberFormat="1" applyFont="1" applyFill="1" applyBorder="1" applyAlignment="1">
      <alignment horizontal="right" vertical="center" wrapText="1" shrinkToFit="1"/>
      <protection/>
    </xf>
    <xf numFmtId="49" fontId="9" fillId="0" borderId="0" xfId="101" applyNumberFormat="1" applyFont="1" applyFill="1" applyBorder="1" applyAlignment="1">
      <alignment horizontal="left" vertical="center" wrapText="1" shrinkToFit="1"/>
      <protection/>
    </xf>
    <xf numFmtId="0" fontId="10" fillId="0" borderId="96" xfId="101" applyFont="1" applyFill="1" applyBorder="1" applyAlignment="1" applyProtection="1">
      <alignment horizontal="left" vertical="center" wrapText="1"/>
      <protection locked="0"/>
    </xf>
    <xf numFmtId="0" fontId="10" fillId="0" borderId="99" xfId="101" applyFont="1" applyFill="1" applyBorder="1" applyAlignment="1" applyProtection="1">
      <alignment horizontal="left" vertical="center" wrapText="1"/>
      <protection locked="0"/>
    </xf>
    <xf numFmtId="0" fontId="10" fillId="0" borderId="0" xfId="101" applyFont="1" applyFill="1" applyBorder="1" applyAlignment="1" applyProtection="1">
      <alignment horizontal="left" vertical="center" wrapText="1"/>
      <protection locked="0"/>
    </xf>
    <xf numFmtId="0" fontId="10" fillId="0" borderId="14" xfId="101" applyFont="1" applyFill="1" applyBorder="1" applyAlignment="1" applyProtection="1">
      <alignment horizontal="left" vertical="center" wrapText="1"/>
      <protection locked="0"/>
    </xf>
    <xf numFmtId="0" fontId="10" fillId="0" borderId="19" xfId="101" applyFont="1" applyFill="1" applyBorder="1" applyAlignment="1" applyProtection="1">
      <alignment horizontal="left" vertical="center" wrapText="1"/>
      <protection locked="0"/>
    </xf>
    <xf numFmtId="0" fontId="10" fillId="0" borderId="50" xfId="101" applyFont="1" applyFill="1" applyBorder="1" applyAlignment="1" applyProtection="1">
      <alignment horizontal="left" vertical="center" wrapText="1"/>
      <protection locked="0"/>
    </xf>
    <xf numFmtId="0" fontId="15" fillId="0" borderId="36" xfId="101" applyFont="1" applyFill="1" applyBorder="1" applyAlignment="1">
      <alignment horizontal="center" vertical="center" wrapText="1"/>
      <protection/>
    </xf>
    <xf numFmtId="0" fontId="15" fillId="0" borderId="16" xfId="101" applyFont="1" applyFill="1" applyBorder="1" applyAlignment="1">
      <alignment horizontal="center" vertical="center" wrapText="1"/>
      <protection/>
    </xf>
    <xf numFmtId="0" fontId="15" fillId="0" borderId="40" xfId="101" applyFont="1" applyFill="1" applyBorder="1" applyAlignment="1">
      <alignment horizontal="center" vertical="center" wrapText="1"/>
      <protection/>
    </xf>
    <xf numFmtId="0" fontId="12" fillId="0" borderId="15" xfId="101" applyFont="1" applyFill="1" applyBorder="1" applyAlignment="1">
      <alignment horizontal="left" vertical="center" shrinkToFit="1"/>
      <protection/>
    </xf>
    <xf numFmtId="0" fontId="15" fillId="0" borderId="25" xfId="101" applyFont="1" applyFill="1" applyBorder="1" applyAlignment="1">
      <alignment horizontal="left" vertical="center" wrapText="1" shrinkToFit="1"/>
      <protection/>
    </xf>
    <xf numFmtId="0" fontId="15" fillId="0" borderId="14" xfId="101" applyFont="1" applyFill="1" applyBorder="1" applyAlignment="1">
      <alignment horizontal="left" vertical="center" wrapText="1" shrinkToFit="1"/>
      <protection/>
    </xf>
    <xf numFmtId="0" fontId="15" fillId="0" borderId="20" xfId="101" applyFont="1" applyFill="1" applyBorder="1" applyAlignment="1">
      <alignment horizontal="center" vertical="center"/>
      <protection/>
    </xf>
    <xf numFmtId="0" fontId="15" fillId="0" borderId="43" xfId="101" applyFont="1" applyFill="1" applyBorder="1" applyAlignment="1">
      <alignment horizontal="center" vertical="center"/>
      <protection/>
    </xf>
    <xf numFmtId="0" fontId="15" fillId="0" borderId="11" xfId="101" applyFont="1" applyFill="1" applyBorder="1" applyAlignment="1">
      <alignment horizontal="center" vertical="center"/>
      <protection/>
    </xf>
    <xf numFmtId="0" fontId="15" fillId="0" borderId="12" xfId="101" applyFont="1" applyFill="1" applyBorder="1" applyAlignment="1">
      <alignment horizontal="center" vertical="center"/>
      <protection/>
    </xf>
    <xf numFmtId="0" fontId="15" fillId="0" borderId="39" xfId="101" applyFont="1" applyFill="1" applyBorder="1" applyAlignment="1">
      <alignment horizontal="left" vertical="center" wrapText="1" shrinkToFit="1"/>
      <protection/>
    </xf>
    <xf numFmtId="0" fontId="15" fillId="0" borderId="13" xfId="101" applyFont="1" applyFill="1" applyBorder="1" applyAlignment="1">
      <alignment horizontal="left" vertical="center" wrapText="1" shrinkToFit="1"/>
      <protection/>
    </xf>
    <xf numFmtId="0" fontId="15" fillId="0" borderId="100" xfId="101" applyFont="1" applyFill="1" applyBorder="1" applyAlignment="1">
      <alignment horizontal="left" vertical="center" wrapText="1" shrinkToFit="1"/>
      <protection/>
    </xf>
    <xf numFmtId="0" fontId="15" fillId="0" borderId="0" xfId="0" applyFont="1" applyFill="1" applyAlignment="1">
      <alignment horizontal="center" vertical="center" wrapText="1" shrinkToFit="1"/>
    </xf>
    <xf numFmtId="0" fontId="15" fillId="0" borderId="32" xfId="0" applyFont="1" applyFill="1" applyBorder="1" applyAlignment="1">
      <alignment horizontal="center" vertical="center" wrapText="1" shrinkToFit="1"/>
    </xf>
    <xf numFmtId="0" fontId="14" fillId="0" borderId="18" xfId="101" applyFont="1" applyFill="1" applyBorder="1" applyAlignment="1">
      <alignment horizontal="left" vertical="center"/>
      <protection/>
    </xf>
    <xf numFmtId="0" fontId="14" fillId="0" borderId="32" xfId="101" applyFont="1" applyFill="1" applyBorder="1" applyAlignment="1">
      <alignment horizontal="left" vertical="center"/>
      <protection/>
    </xf>
    <xf numFmtId="0" fontId="16" fillId="0" borderId="101" xfId="101" applyFont="1" applyFill="1" applyBorder="1" applyAlignment="1">
      <alignment horizontal="left" vertical="center" shrinkToFit="1"/>
      <protection/>
    </xf>
    <xf numFmtId="0" fontId="16" fillId="0" borderId="0" xfId="101" applyFont="1" applyFill="1" applyBorder="1" applyAlignment="1">
      <alignment horizontal="left" vertical="center" shrinkToFit="1"/>
      <protection/>
    </xf>
    <xf numFmtId="0" fontId="16" fillId="0" borderId="15" xfId="101" applyFont="1" applyFill="1" applyBorder="1" applyAlignment="1">
      <alignment horizontal="left" vertical="center" shrinkToFit="1"/>
      <protection/>
    </xf>
    <xf numFmtId="0" fontId="15" fillId="0" borderId="0" xfId="101" applyFont="1" applyFill="1" applyBorder="1" applyAlignment="1" applyProtection="1">
      <alignment horizontal="left" vertical="center" shrinkToFit="1"/>
      <protection locked="0"/>
    </xf>
    <xf numFmtId="0" fontId="15" fillId="0" borderId="14" xfId="101" applyFont="1" applyFill="1" applyBorder="1" applyAlignment="1" applyProtection="1">
      <alignment horizontal="left" vertical="center" shrinkToFit="1"/>
      <protection locked="0"/>
    </xf>
    <xf numFmtId="0" fontId="15" fillId="0" borderId="76" xfId="101" applyNumberFormat="1" applyFont="1" applyFill="1" applyBorder="1" applyAlignment="1" applyProtection="1">
      <alignment horizontal="center" vertical="center"/>
      <protection locked="0"/>
    </xf>
    <xf numFmtId="0" fontId="15" fillId="0" borderId="11" xfId="101" applyNumberFormat="1" applyFont="1" applyFill="1" applyBorder="1" applyAlignment="1" applyProtection="1">
      <alignment horizontal="center" vertical="center"/>
      <protection locked="0"/>
    </xf>
    <xf numFmtId="0" fontId="15" fillId="0" borderId="77" xfId="101" applyNumberFormat="1" applyFont="1" applyFill="1" applyBorder="1" applyAlignment="1" applyProtection="1">
      <alignment horizontal="center" vertical="center"/>
      <protection locked="0"/>
    </xf>
    <xf numFmtId="0" fontId="15" fillId="0" borderId="12" xfId="101" applyNumberFormat="1" applyFont="1" applyFill="1" applyBorder="1" applyAlignment="1" applyProtection="1">
      <alignment horizontal="center" vertical="center"/>
      <protection locked="0"/>
    </xf>
    <xf numFmtId="0" fontId="15" fillId="0" borderId="19" xfId="101" applyFont="1" applyFill="1" applyBorder="1" applyAlignment="1">
      <alignment horizontal="center" vertical="center"/>
      <protection/>
    </xf>
    <xf numFmtId="0" fontId="15" fillId="0" borderId="20" xfId="102" applyFont="1" applyFill="1" applyBorder="1" applyAlignment="1">
      <alignment horizontal="center" vertical="center" shrinkToFit="1"/>
      <protection/>
    </xf>
    <xf numFmtId="0" fontId="15" fillId="0" borderId="18" xfId="102" applyFont="1" applyFill="1" applyBorder="1" applyAlignment="1">
      <alignment horizontal="center" vertical="center" shrinkToFit="1"/>
      <protection/>
    </xf>
    <xf numFmtId="0" fontId="15" fillId="0" borderId="43" xfId="102" applyFont="1" applyFill="1" applyBorder="1" applyAlignment="1">
      <alignment horizontal="center" vertical="center" shrinkToFit="1"/>
      <protection/>
    </xf>
    <xf numFmtId="0" fontId="15" fillId="0" borderId="13" xfId="102" applyFont="1" applyFill="1" applyBorder="1" applyAlignment="1">
      <alignment horizontal="center" vertical="center" shrinkToFit="1"/>
      <protection/>
    </xf>
    <xf numFmtId="0" fontId="15" fillId="0" borderId="49" xfId="102" applyFont="1" applyFill="1" applyBorder="1" applyAlignment="1">
      <alignment horizontal="center" vertical="center" shrinkToFit="1"/>
      <protection/>
    </xf>
    <xf numFmtId="0" fontId="15" fillId="0" borderId="19" xfId="102" applyFont="1" applyFill="1" applyBorder="1" applyAlignment="1">
      <alignment horizontal="center" vertical="center" shrinkToFit="1"/>
      <protection/>
    </xf>
    <xf numFmtId="0" fontId="15" fillId="0" borderId="94" xfId="102" applyFont="1" applyFill="1" applyBorder="1" applyAlignment="1">
      <alignment horizontal="center" vertical="center" shrinkToFit="1"/>
      <protection/>
    </xf>
    <xf numFmtId="0" fontId="13" fillId="0" borderId="38" xfId="101" applyFont="1" applyFill="1" applyBorder="1" applyAlignment="1">
      <alignment horizontal="left" vertical="center"/>
      <protection/>
    </xf>
    <xf numFmtId="0" fontId="33" fillId="0" borderId="16" xfId="101" applyFont="1" applyFill="1" applyBorder="1" applyAlignment="1">
      <alignment horizontal="left" vertical="center"/>
      <protection/>
    </xf>
    <xf numFmtId="0" fontId="33" fillId="0" borderId="25" xfId="101" applyFont="1" applyFill="1" applyBorder="1" applyAlignment="1">
      <alignment horizontal="left" vertical="center"/>
      <protection/>
    </xf>
    <xf numFmtId="0" fontId="15" fillId="0" borderId="33" xfId="101" applyFont="1" applyFill="1" applyBorder="1" applyAlignment="1">
      <alignment horizontal="left" vertical="center"/>
      <protection/>
    </xf>
    <xf numFmtId="0" fontId="15" fillId="0" borderId="0" xfId="101" applyFont="1" applyFill="1" applyBorder="1" applyAlignment="1">
      <alignment horizontal="left" vertical="center"/>
      <protection/>
    </xf>
    <xf numFmtId="0" fontId="12" fillId="0" borderId="102" xfId="101" applyFont="1" applyFill="1" applyBorder="1" applyAlignment="1">
      <alignment horizontal="center" vertical="center" wrapText="1"/>
      <protection/>
    </xf>
    <xf numFmtId="0" fontId="12" fillId="0" borderId="38" xfId="101" applyFont="1" applyFill="1" applyBorder="1" applyAlignment="1">
      <alignment horizontal="center" vertical="center" wrapText="1"/>
      <protection/>
    </xf>
    <xf numFmtId="0" fontId="12" fillId="0" borderId="73" xfId="101" applyFont="1" applyFill="1" applyBorder="1" applyAlignment="1">
      <alignment horizontal="center" vertical="center" wrapText="1"/>
      <protection/>
    </xf>
    <xf numFmtId="0" fontId="12" fillId="0" borderId="13" xfId="101" applyFont="1" applyFill="1" applyBorder="1" applyAlignment="1">
      <alignment horizontal="center" vertical="center" wrapText="1"/>
      <protection/>
    </xf>
    <xf numFmtId="0" fontId="12" fillId="0" borderId="17" xfId="101" applyFont="1" applyFill="1" applyBorder="1" applyAlignment="1">
      <alignment horizontal="center" vertical="center" wrapText="1"/>
      <protection/>
    </xf>
    <xf numFmtId="0" fontId="12" fillId="0" borderId="21" xfId="101" applyFont="1" applyFill="1" applyBorder="1" applyAlignment="1">
      <alignment horizontal="center" vertical="center" wrapText="1"/>
      <protection/>
    </xf>
    <xf numFmtId="0" fontId="12" fillId="0" borderId="29" xfId="101" applyFont="1" applyFill="1" applyBorder="1" applyAlignment="1">
      <alignment horizontal="center" vertical="center" wrapText="1"/>
      <protection/>
    </xf>
    <xf numFmtId="0" fontId="12" fillId="0" borderId="39" xfId="101" applyFont="1" applyFill="1" applyBorder="1" applyAlignment="1">
      <alignment horizontal="center" vertical="center" wrapText="1" shrinkToFit="1"/>
      <protection/>
    </xf>
    <xf numFmtId="0" fontId="12" fillId="0" borderId="16" xfId="101" applyFont="1" applyFill="1" applyBorder="1" applyAlignment="1">
      <alignment horizontal="center" vertical="center" wrapText="1" shrinkToFit="1"/>
      <protection/>
    </xf>
    <xf numFmtId="0" fontId="12" fillId="0" borderId="0" xfId="101" applyFont="1" applyFill="1" applyBorder="1" applyAlignment="1">
      <alignment horizontal="center" vertical="center" wrapText="1" shrinkToFit="1"/>
      <protection/>
    </xf>
    <xf numFmtId="0" fontId="12" fillId="0" borderId="17" xfId="101" applyFont="1" applyFill="1" applyBorder="1" applyAlignment="1">
      <alignment horizontal="center" vertical="center" wrapText="1" shrinkToFit="1"/>
      <protection/>
    </xf>
    <xf numFmtId="0" fontId="15" fillId="0" borderId="72" xfId="0" applyFont="1" applyFill="1" applyBorder="1" applyAlignment="1">
      <alignment horizontal="center" vertical="center"/>
    </xf>
    <xf numFmtId="0" fontId="15" fillId="0" borderId="38" xfId="0" applyFont="1" applyFill="1" applyBorder="1" applyAlignment="1">
      <alignment horizontal="center" vertical="center"/>
    </xf>
    <xf numFmtId="0" fontId="12" fillId="0" borderId="38" xfId="101" applyFont="1" applyFill="1" applyBorder="1" applyAlignment="1">
      <alignment horizontal="left" vertical="center"/>
      <protection/>
    </xf>
    <xf numFmtId="0" fontId="12" fillId="0" borderId="73" xfId="101" applyFont="1" applyFill="1" applyBorder="1" applyAlignment="1">
      <alignment horizontal="left" vertical="center"/>
      <protection/>
    </xf>
    <xf numFmtId="0" fontId="12" fillId="0" borderId="23" xfId="101" applyFont="1" applyFill="1" applyBorder="1" applyAlignment="1">
      <alignment horizontal="left" vertical="center"/>
      <protection/>
    </xf>
    <xf numFmtId="0" fontId="12" fillId="0" borderId="103" xfId="101" applyFont="1" applyFill="1" applyBorder="1" applyAlignment="1">
      <alignment horizontal="left" vertical="center"/>
      <protection/>
    </xf>
    <xf numFmtId="0" fontId="15" fillId="0" borderId="104" xfId="0" applyFont="1" applyFill="1" applyBorder="1" applyAlignment="1">
      <alignment horizontal="center" vertical="center"/>
    </xf>
    <xf numFmtId="0" fontId="15" fillId="0" borderId="23" xfId="0" applyFont="1" applyFill="1" applyBorder="1" applyAlignment="1">
      <alignment horizontal="center" vertical="center"/>
    </xf>
    <xf numFmtId="0" fontId="12" fillId="0" borderId="64" xfId="0" applyFont="1" applyFill="1" applyBorder="1" applyAlignment="1">
      <alignment horizontal="center" vertical="center"/>
    </xf>
    <xf numFmtId="0" fontId="10" fillId="0" borderId="0" xfId="101" applyFont="1" applyFill="1" applyBorder="1" applyAlignment="1">
      <alignment horizontal="left" vertical="center" wrapText="1" shrinkToFit="1"/>
      <protection/>
    </xf>
    <xf numFmtId="0" fontId="12" fillId="0" borderId="81" xfId="102" applyFont="1" applyFill="1" applyBorder="1" applyAlignment="1">
      <alignment horizontal="center" vertical="center" wrapText="1"/>
      <protection/>
    </xf>
    <xf numFmtId="0" fontId="12" fillId="0" borderId="18" xfId="101" applyFont="1" applyFill="1" applyBorder="1" applyAlignment="1">
      <alignment vertical="center" wrapText="1"/>
      <protection/>
    </xf>
    <xf numFmtId="0" fontId="12" fillId="0" borderId="43" xfId="101" applyFont="1" applyFill="1" applyBorder="1" applyAlignment="1">
      <alignment vertical="center" wrapText="1"/>
      <protection/>
    </xf>
    <xf numFmtId="0" fontId="12" fillId="0" borderId="33" xfId="101" applyFont="1" applyFill="1" applyBorder="1" applyAlignment="1">
      <alignment vertical="center" wrapText="1"/>
      <protection/>
    </xf>
    <xf numFmtId="0" fontId="12" fillId="0" borderId="0" xfId="101" applyFont="1" applyFill="1" applyBorder="1" applyAlignment="1">
      <alignment vertical="center" wrapText="1"/>
      <protection/>
    </xf>
    <xf numFmtId="0" fontId="12" fillId="0" borderId="11" xfId="101" applyFont="1" applyFill="1" applyBorder="1" applyAlignment="1">
      <alignment vertical="center" wrapText="1"/>
      <protection/>
    </xf>
    <xf numFmtId="0" fontId="12" fillId="0" borderId="93" xfId="101" applyFont="1" applyFill="1" applyBorder="1" applyAlignment="1">
      <alignment vertical="center" wrapText="1"/>
      <protection/>
    </xf>
    <xf numFmtId="0" fontId="12" fillId="0" borderId="19" xfId="101" applyFont="1" applyFill="1" applyBorder="1" applyAlignment="1">
      <alignment vertical="center" wrapText="1"/>
      <protection/>
    </xf>
    <xf numFmtId="0" fontId="12" fillId="0" borderId="94" xfId="101" applyFont="1" applyFill="1" applyBorder="1" applyAlignment="1">
      <alignment vertical="center" wrapText="1"/>
      <protection/>
    </xf>
    <xf numFmtId="0" fontId="12" fillId="0" borderId="18" xfId="101" applyFont="1" applyFill="1" applyBorder="1" applyAlignment="1">
      <alignment vertical="center" shrinkToFit="1"/>
      <protection/>
    </xf>
    <xf numFmtId="0" fontId="12" fillId="0" borderId="43" xfId="101" applyFont="1" applyFill="1" applyBorder="1" applyAlignment="1">
      <alignment vertical="center" shrinkToFit="1"/>
      <protection/>
    </xf>
    <xf numFmtId="0" fontId="12" fillId="0" borderId="0" xfId="101" applyFont="1" applyFill="1" applyBorder="1" applyAlignment="1">
      <alignment vertical="center" shrinkToFit="1"/>
      <protection/>
    </xf>
    <xf numFmtId="0" fontId="12" fillId="0" borderId="11" xfId="101" applyFont="1" applyFill="1" applyBorder="1" applyAlignment="1">
      <alignment vertical="center" shrinkToFit="1"/>
      <protection/>
    </xf>
    <xf numFmtId="0" fontId="12" fillId="0" borderId="19" xfId="101" applyFont="1" applyFill="1" applyBorder="1" applyAlignment="1">
      <alignment vertical="center" shrinkToFit="1"/>
      <protection/>
    </xf>
    <xf numFmtId="0" fontId="12" fillId="0" borderId="94" xfId="101" applyFont="1" applyFill="1" applyBorder="1" applyAlignment="1">
      <alignment vertical="center" shrinkToFit="1"/>
      <protection/>
    </xf>
    <xf numFmtId="0" fontId="15" fillId="0" borderId="105" xfId="101" applyFont="1" applyFill="1" applyBorder="1" applyAlignment="1">
      <alignment horizontal="left" vertical="center"/>
      <protection/>
    </xf>
    <xf numFmtId="0" fontId="15" fillId="0" borderId="106" xfId="101" applyFont="1" applyFill="1" applyBorder="1" applyAlignment="1">
      <alignment horizontal="left" vertical="center"/>
      <protection/>
    </xf>
    <xf numFmtId="0" fontId="15" fillId="0" borderId="107" xfId="101" applyNumberFormat="1" applyFont="1" applyFill="1" applyBorder="1" applyAlignment="1" applyProtection="1">
      <alignment horizontal="center" vertical="center"/>
      <protection locked="0"/>
    </xf>
    <xf numFmtId="0" fontId="15" fillId="0" borderId="108" xfId="101" applyNumberFormat="1" applyFont="1" applyFill="1" applyBorder="1" applyAlignment="1" applyProtection="1">
      <alignment horizontal="center" vertical="center"/>
      <protection locked="0"/>
    </xf>
    <xf numFmtId="0" fontId="15" fillId="0" borderId="109" xfId="0" applyFont="1" applyFill="1" applyBorder="1" applyAlignment="1">
      <alignment horizontal="center" vertical="center"/>
    </xf>
    <xf numFmtId="0" fontId="15" fillId="0" borderId="27" xfId="0" applyFont="1" applyFill="1" applyBorder="1" applyAlignment="1">
      <alignment horizontal="center" vertical="center"/>
    </xf>
    <xf numFmtId="0" fontId="12" fillId="0" borderId="38" xfId="101" applyFont="1" applyFill="1" applyBorder="1" applyAlignment="1">
      <alignment horizontal="left" vertical="center" shrinkToFit="1"/>
      <protection/>
    </xf>
    <xf numFmtId="0" fontId="12" fillId="0" borderId="42" xfId="101" applyFont="1" applyFill="1" applyBorder="1" applyAlignment="1">
      <alignment horizontal="left" vertical="center" shrinkToFit="1"/>
      <protection/>
    </xf>
    <xf numFmtId="0" fontId="13" fillId="0" borderId="42" xfId="101" applyFont="1" applyFill="1" applyBorder="1" applyAlignment="1">
      <alignment horizontal="left" vertical="center"/>
      <protection/>
    </xf>
    <xf numFmtId="0" fontId="13" fillId="0" borderId="27" xfId="101" applyFont="1" applyFill="1" applyBorder="1" applyAlignment="1">
      <alignment horizontal="left" vertical="center"/>
      <protection/>
    </xf>
    <xf numFmtId="0" fontId="13" fillId="0" borderId="110" xfId="101" applyFont="1" applyFill="1" applyBorder="1" applyAlignment="1">
      <alignment horizontal="left" vertical="center"/>
      <protection/>
    </xf>
    <xf numFmtId="0" fontId="15" fillId="0" borderId="111"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3" fillId="0" borderId="14" xfId="101" applyFont="1" applyFill="1" applyBorder="1" applyAlignment="1">
      <alignment horizontal="left" vertical="center"/>
      <protection/>
    </xf>
    <xf numFmtId="0" fontId="12" fillId="0" borderId="104" xfId="0" applyFont="1" applyFill="1" applyBorder="1" applyAlignment="1">
      <alignment horizontal="center" vertical="center"/>
    </xf>
    <xf numFmtId="0" fontId="12" fillId="0" borderId="23" xfId="0" applyFont="1" applyFill="1" applyBorder="1" applyAlignment="1">
      <alignment horizontal="center" vertical="center"/>
    </xf>
    <xf numFmtId="0" fontId="10" fillId="0" borderId="15" xfId="101" applyFont="1" applyFill="1" applyBorder="1" applyAlignment="1">
      <alignment horizontal="left" vertical="center"/>
      <protection/>
    </xf>
    <xf numFmtId="0" fontId="10" fillId="0" borderId="26" xfId="101" applyFont="1" applyFill="1" applyBorder="1" applyAlignment="1">
      <alignment horizontal="left" vertical="center"/>
      <protection/>
    </xf>
    <xf numFmtId="0" fontId="15" fillId="0" borderId="32" xfId="0" applyFont="1" applyFill="1" applyBorder="1" applyAlignment="1">
      <alignment horizontal="center" vertical="center" shrinkToFit="1"/>
    </xf>
    <xf numFmtId="0" fontId="15" fillId="0" borderId="112" xfId="0" applyFont="1" applyFill="1" applyBorder="1" applyAlignment="1">
      <alignment horizontal="center" vertical="center"/>
    </xf>
    <xf numFmtId="0" fontId="15" fillId="0" borderId="16" xfId="0" applyFont="1" applyFill="1" applyBorder="1" applyAlignment="1">
      <alignment horizontal="center" vertical="center"/>
    </xf>
    <xf numFmtId="0" fontId="12" fillId="0" borderId="16" xfId="101" applyFont="1" applyFill="1" applyBorder="1" applyAlignment="1">
      <alignment horizontal="left" vertical="center"/>
      <protection/>
    </xf>
    <xf numFmtId="0" fontId="12" fillId="0" borderId="113" xfId="101" applyFont="1" applyFill="1" applyBorder="1" applyAlignment="1">
      <alignment horizontal="left" vertical="center"/>
      <protection/>
    </xf>
    <xf numFmtId="0" fontId="15" fillId="0" borderId="34" xfId="101" applyFont="1" applyFill="1" applyBorder="1" applyAlignment="1">
      <alignment horizontal="center" vertical="center"/>
      <protection/>
    </xf>
    <xf numFmtId="0" fontId="15" fillId="0" borderId="114" xfId="101" applyFont="1" applyFill="1" applyBorder="1" applyAlignment="1">
      <alignment horizontal="center" vertical="center"/>
      <protection/>
    </xf>
    <xf numFmtId="0" fontId="13" fillId="0" borderId="115" xfId="101" applyFont="1" applyFill="1" applyBorder="1" applyAlignment="1">
      <alignment horizontal="center" vertical="center" wrapText="1"/>
      <protection/>
    </xf>
    <xf numFmtId="0" fontId="13" fillId="0" borderId="101" xfId="101" applyFont="1" applyFill="1" applyBorder="1" applyAlignment="1">
      <alignment horizontal="center" vertical="center" wrapText="1"/>
      <protection/>
    </xf>
    <xf numFmtId="0" fontId="13" fillId="0" borderId="116" xfId="101" applyFont="1" applyFill="1" applyBorder="1" applyAlignment="1">
      <alignment horizontal="center" vertical="center" wrapText="1"/>
      <protection/>
    </xf>
    <xf numFmtId="0" fontId="13" fillId="0" borderId="76" xfId="101" applyFont="1" applyFill="1" applyBorder="1" applyAlignment="1">
      <alignment horizontal="center" vertical="center" wrapText="1"/>
      <protection/>
    </xf>
    <xf numFmtId="0" fontId="13" fillId="0" borderId="0" xfId="101" applyFont="1" applyFill="1" applyBorder="1" applyAlignment="1">
      <alignment horizontal="center" vertical="center" wrapText="1"/>
      <protection/>
    </xf>
    <xf numFmtId="0" fontId="13" fillId="0" borderId="11" xfId="101" applyFont="1" applyFill="1" applyBorder="1" applyAlignment="1">
      <alignment horizontal="center" vertical="center" wrapText="1"/>
      <protection/>
    </xf>
    <xf numFmtId="0" fontId="15" fillId="0" borderId="117" xfId="101" applyFont="1" applyFill="1" applyBorder="1" applyAlignment="1">
      <alignment horizontal="center" vertical="center"/>
      <protection/>
    </xf>
    <xf numFmtId="0" fontId="15" fillId="0" borderId="101" xfId="101" applyFont="1" applyFill="1" applyBorder="1" applyAlignment="1">
      <alignment horizontal="center" vertical="center"/>
      <protection/>
    </xf>
    <xf numFmtId="0" fontId="15" fillId="0" borderId="118" xfId="101" applyFont="1" applyFill="1" applyBorder="1" applyAlignment="1">
      <alignment horizontal="center" vertical="center"/>
      <protection/>
    </xf>
    <xf numFmtId="0" fontId="15" fillId="0" borderId="117" xfId="101" applyFont="1" applyFill="1" applyBorder="1" applyAlignment="1">
      <alignment horizontal="left" vertical="center"/>
      <protection/>
    </xf>
    <xf numFmtId="0" fontId="15" fillId="0" borderId="101" xfId="101" applyFont="1" applyFill="1" applyBorder="1" applyAlignment="1">
      <alignment horizontal="left" vertical="center"/>
      <protection/>
    </xf>
    <xf numFmtId="0" fontId="15" fillId="0" borderId="115" xfId="101" applyFont="1" applyFill="1" applyBorder="1" applyAlignment="1">
      <alignment horizontal="center" vertical="center"/>
      <protection/>
    </xf>
    <xf numFmtId="0" fontId="12" fillId="0" borderId="39" xfId="101" applyFont="1" applyFill="1" applyBorder="1" applyAlignment="1">
      <alignment horizontal="center" vertical="center" wrapText="1"/>
      <protection/>
    </xf>
    <xf numFmtId="0" fontId="12" fillId="0" borderId="113" xfId="101" applyFont="1" applyFill="1" applyBorder="1" applyAlignment="1">
      <alignment horizontal="center" vertical="center" wrapText="1"/>
      <protection/>
    </xf>
    <xf numFmtId="0" fontId="12" fillId="0" borderId="41" xfId="101" applyFont="1" applyFill="1" applyBorder="1" applyAlignment="1">
      <alignment horizontal="center" vertical="center" wrapText="1"/>
      <protection/>
    </xf>
    <xf numFmtId="0" fontId="12" fillId="0" borderId="23" xfId="101" applyFont="1" applyFill="1" applyBorder="1" applyAlignment="1">
      <alignment horizontal="center" vertical="center" wrapText="1"/>
      <protection/>
    </xf>
    <xf numFmtId="0" fontId="12" fillId="0" borderId="103" xfId="101" applyFont="1" applyFill="1" applyBorder="1" applyAlignment="1">
      <alignment horizontal="center" vertical="center" wrapText="1"/>
      <protection/>
    </xf>
    <xf numFmtId="0" fontId="13" fillId="0" borderId="16" xfId="101" applyFont="1" applyFill="1" applyBorder="1" applyAlignment="1">
      <alignment horizontal="left" vertical="center"/>
      <protection/>
    </xf>
    <xf numFmtId="0" fontId="13" fillId="0" borderId="25" xfId="101" applyFont="1" applyFill="1" applyBorder="1" applyAlignment="1">
      <alignment horizontal="left" vertical="center"/>
      <protection/>
    </xf>
    <xf numFmtId="0" fontId="13" fillId="0" borderId="27" xfId="0" applyFont="1" applyFill="1" applyBorder="1" applyAlignment="1">
      <alignment horizontal="left" vertical="center"/>
    </xf>
    <xf numFmtId="0" fontId="13" fillId="0" borderId="110" xfId="0" applyFont="1" applyFill="1" applyBorder="1" applyAlignment="1">
      <alignment horizontal="left" vertical="center"/>
    </xf>
    <xf numFmtId="0" fontId="15" fillId="0" borderId="15" xfId="0" applyFont="1" applyFill="1" applyBorder="1" applyAlignment="1">
      <alignment horizontal="center" vertical="center"/>
    </xf>
    <xf numFmtId="0" fontId="13" fillId="0" borderId="13" xfId="101" applyFont="1" applyFill="1" applyBorder="1" applyAlignment="1" applyProtection="1">
      <alignment horizontal="right" vertical="center" shrinkToFit="1"/>
      <protection locked="0"/>
    </xf>
    <xf numFmtId="0" fontId="13" fillId="0" borderId="49" xfId="101" applyFont="1" applyFill="1" applyBorder="1" applyAlignment="1" applyProtection="1">
      <alignment horizontal="right" vertical="center" shrinkToFit="1"/>
      <protection locked="0"/>
    </xf>
    <xf numFmtId="0" fontId="3" fillId="0" borderId="0" xfId="101" applyFont="1" applyFill="1" applyAlignment="1">
      <alignment vertical="center" shrinkToFit="1"/>
      <protection/>
    </xf>
    <xf numFmtId="0" fontId="3" fillId="0" borderId="14" xfId="101" applyFont="1" applyFill="1" applyBorder="1" applyAlignment="1">
      <alignment vertical="center" shrinkToFit="1"/>
      <protection/>
    </xf>
    <xf numFmtId="0" fontId="27" fillId="0" borderId="81" xfId="101" applyFont="1" applyFill="1" applyBorder="1" applyAlignment="1" applyProtection="1">
      <alignment horizontal="center" vertical="center" shrinkToFit="1"/>
      <protection locked="0"/>
    </xf>
    <xf numFmtId="0" fontId="27" fillId="0" borderId="18" xfId="101" applyFont="1" applyFill="1" applyBorder="1" applyAlignment="1" applyProtection="1">
      <alignment horizontal="center" vertical="center" shrinkToFit="1"/>
      <protection locked="0"/>
    </xf>
    <xf numFmtId="0" fontId="27" fillId="0" borderId="22" xfId="101" applyFont="1" applyFill="1" applyBorder="1" applyAlignment="1" applyProtection="1">
      <alignment horizontal="center" vertical="center" shrinkToFit="1"/>
      <protection locked="0"/>
    </xf>
    <xf numFmtId="0" fontId="27" fillId="0" borderId="33" xfId="101" applyFont="1" applyFill="1" applyBorder="1" applyAlignment="1" applyProtection="1">
      <alignment horizontal="center" vertical="center" shrinkToFit="1"/>
      <protection locked="0"/>
    </xf>
    <xf numFmtId="0" fontId="27" fillId="0" borderId="0" xfId="101" applyFont="1" applyFill="1" applyBorder="1" applyAlignment="1" applyProtection="1">
      <alignment horizontal="center" vertical="center" shrinkToFit="1"/>
      <protection locked="0"/>
    </xf>
    <xf numFmtId="0" fontId="27" fillId="0" borderId="14" xfId="101" applyFont="1" applyFill="1" applyBorder="1" applyAlignment="1" applyProtection="1">
      <alignment horizontal="center" vertical="center" shrinkToFit="1"/>
      <protection locked="0"/>
    </xf>
    <xf numFmtId="0" fontId="27" fillId="0" borderId="93" xfId="101" applyFont="1" applyFill="1" applyBorder="1" applyAlignment="1" applyProtection="1">
      <alignment horizontal="center" vertical="center" shrinkToFit="1"/>
      <protection locked="0"/>
    </xf>
    <xf numFmtId="0" fontId="27" fillId="0" borderId="19" xfId="101" applyFont="1" applyFill="1" applyBorder="1" applyAlignment="1" applyProtection="1">
      <alignment horizontal="center" vertical="center" shrinkToFit="1"/>
      <protection locked="0"/>
    </xf>
    <xf numFmtId="0" fontId="27" fillId="0" borderId="50" xfId="101" applyFont="1" applyFill="1" applyBorder="1" applyAlignment="1" applyProtection="1">
      <alignment horizontal="center" vertical="center" shrinkToFit="1"/>
      <protection locked="0"/>
    </xf>
    <xf numFmtId="0" fontId="13" fillId="0" borderId="0" xfId="101" applyFont="1" applyFill="1" applyBorder="1" applyAlignment="1" applyProtection="1">
      <alignment horizontal="left" vertical="center" shrinkToFit="1"/>
      <protection locked="0"/>
    </xf>
    <xf numFmtId="0" fontId="15" fillId="0" borderId="119" xfId="101" applyFont="1" applyFill="1" applyBorder="1" applyAlignment="1">
      <alignment horizontal="center" vertical="center"/>
      <protection/>
    </xf>
    <xf numFmtId="0" fontId="15" fillId="0" borderId="120" xfId="101" applyFont="1" applyFill="1" applyBorder="1" applyAlignment="1">
      <alignment horizontal="center" vertical="center"/>
      <protection/>
    </xf>
    <xf numFmtId="0" fontId="15" fillId="0" borderId="20" xfId="102" applyFont="1" applyFill="1" applyBorder="1" applyAlignment="1">
      <alignment horizontal="left" vertical="center" wrapText="1"/>
      <protection/>
    </xf>
    <xf numFmtId="0" fontId="15" fillId="0" borderId="18" xfId="102" applyFont="1" applyFill="1" applyBorder="1" applyAlignment="1">
      <alignment horizontal="left" vertical="center" wrapText="1"/>
      <protection/>
    </xf>
    <xf numFmtId="0" fontId="15" fillId="0" borderId="22" xfId="102" applyFont="1" applyFill="1" applyBorder="1" applyAlignment="1">
      <alignment horizontal="left" vertical="center" wrapText="1"/>
      <protection/>
    </xf>
    <xf numFmtId="0" fontId="15" fillId="0" borderId="13" xfId="102" applyFont="1" applyFill="1" applyBorder="1" applyAlignment="1">
      <alignment horizontal="left" vertical="center" wrapText="1"/>
      <protection/>
    </xf>
    <xf numFmtId="0" fontId="15" fillId="0" borderId="0" xfId="102" applyFont="1" applyFill="1" applyBorder="1" applyAlignment="1">
      <alignment horizontal="left" vertical="center" wrapText="1"/>
      <protection/>
    </xf>
    <xf numFmtId="0" fontId="15" fillId="0" borderId="14" xfId="102" applyFont="1" applyFill="1" applyBorder="1" applyAlignment="1">
      <alignment horizontal="left" vertical="center" wrapText="1"/>
      <protection/>
    </xf>
    <xf numFmtId="0" fontId="15" fillId="0" borderId="49" xfId="102" applyFont="1" applyFill="1" applyBorder="1" applyAlignment="1">
      <alignment horizontal="left" vertical="center" wrapText="1"/>
      <protection/>
    </xf>
    <xf numFmtId="0" fontId="15" fillId="0" borderId="19" xfId="102" applyFont="1" applyFill="1" applyBorder="1" applyAlignment="1">
      <alignment horizontal="left" vertical="center" wrapText="1"/>
      <protection/>
    </xf>
    <xf numFmtId="0" fontId="15" fillId="0" borderId="50" xfId="102" applyFont="1" applyFill="1" applyBorder="1" applyAlignment="1">
      <alignment horizontal="left" vertical="center" wrapText="1"/>
      <protection/>
    </xf>
    <xf numFmtId="0" fontId="12" fillId="0" borderId="0" xfId="101" applyFont="1" applyFill="1" applyBorder="1" applyAlignment="1">
      <alignment horizontal="left" vertical="center"/>
      <protection/>
    </xf>
    <xf numFmtId="0" fontId="12" fillId="0" borderId="17" xfId="101" applyFont="1" applyFill="1" applyBorder="1" applyAlignment="1">
      <alignment horizontal="left" vertical="center"/>
      <protection/>
    </xf>
    <xf numFmtId="0" fontId="12" fillId="0" borderId="112" xfId="0" applyFont="1" applyFill="1" applyBorder="1" applyAlignment="1">
      <alignment horizontal="center" vertical="center"/>
    </xf>
    <xf numFmtId="0" fontId="12" fillId="0" borderId="16" xfId="0" applyFont="1" applyFill="1" applyBorder="1" applyAlignment="1">
      <alignment horizontal="center" vertical="center"/>
    </xf>
    <xf numFmtId="0" fontId="15" fillId="0" borderId="39"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2" fillId="0" borderId="0" xfId="101" applyFont="1" applyFill="1" applyBorder="1" applyAlignment="1" applyProtection="1">
      <alignment horizontal="center" vertical="center" shrinkToFit="1"/>
      <protection locked="0"/>
    </xf>
    <xf numFmtId="0" fontId="12" fillId="0" borderId="79" xfId="101" applyFont="1" applyFill="1" applyBorder="1" applyAlignment="1">
      <alignment horizontal="center" vertical="center" wrapText="1" shrinkToFit="1"/>
      <protection/>
    </xf>
    <xf numFmtId="0" fontId="12" fillId="0" borderId="48" xfId="101" applyFont="1" applyFill="1" applyBorder="1" applyAlignment="1">
      <alignment horizontal="center" vertical="center" shrinkToFit="1"/>
      <protection/>
    </xf>
    <xf numFmtId="0" fontId="12" fillId="0" borderId="83" xfId="101" applyFont="1" applyFill="1" applyBorder="1" applyAlignment="1">
      <alignment horizontal="center" vertical="center" shrinkToFit="1"/>
      <protection/>
    </xf>
    <xf numFmtId="0" fontId="12" fillId="0" borderId="79" xfId="101" applyFont="1" applyFill="1" applyBorder="1" applyAlignment="1">
      <alignment horizontal="center" vertical="center" shrinkToFit="1"/>
      <protection/>
    </xf>
    <xf numFmtId="0" fontId="13" fillId="0" borderId="18" xfId="101" applyFont="1" applyFill="1" applyBorder="1" applyAlignment="1">
      <alignment horizontal="center" vertical="center" wrapText="1"/>
      <protection/>
    </xf>
    <xf numFmtId="0" fontId="14" fillId="0" borderId="18" xfId="101" applyFont="1" applyFill="1" applyBorder="1" applyAlignment="1">
      <alignment horizontal="center" vertical="center"/>
      <protection/>
    </xf>
    <xf numFmtId="0" fontId="14" fillId="0" borderId="32" xfId="101" applyFont="1" applyFill="1" applyBorder="1" applyAlignment="1">
      <alignment horizontal="center" vertical="center"/>
      <protection/>
    </xf>
    <xf numFmtId="0" fontId="15" fillId="0" borderId="121" xfId="101" applyFont="1" applyFill="1" applyBorder="1" applyAlignment="1">
      <alignment horizontal="left" vertical="center"/>
      <protection/>
    </xf>
    <xf numFmtId="0" fontId="15" fillId="0" borderId="101" xfId="101" applyFont="1" applyFill="1" applyBorder="1" applyAlignment="1">
      <alignment horizontal="left" vertical="center" shrinkToFit="1"/>
      <protection/>
    </xf>
    <xf numFmtId="0" fontId="15" fillId="0" borderId="34" xfId="101" applyNumberFormat="1" applyFont="1" applyFill="1" applyBorder="1" applyAlignment="1">
      <alignment horizontal="center" vertical="center" shrinkToFit="1"/>
      <protection/>
    </xf>
    <xf numFmtId="176" fontId="10" fillId="0" borderId="0" xfId="101" applyNumberFormat="1" applyFont="1" applyFill="1" applyBorder="1" applyAlignment="1">
      <alignment horizontal="center" vertical="center" wrapText="1" shrinkToFit="1"/>
      <protection/>
    </xf>
    <xf numFmtId="176" fontId="10" fillId="0" borderId="19" xfId="101" applyNumberFormat="1" applyFont="1" applyFill="1" applyBorder="1" applyAlignment="1">
      <alignment horizontal="center" vertical="center" wrapText="1" shrinkToFit="1"/>
      <protection/>
    </xf>
    <xf numFmtId="178" fontId="15" fillId="0" borderId="16" xfId="0" applyNumberFormat="1" applyFont="1" applyFill="1" applyBorder="1" applyAlignment="1">
      <alignment horizontal="center" vertical="center"/>
    </xf>
    <xf numFmtId="178" fontId="15" fillId="0" borderId="23" xfId="0" applyNumberFormat="1" applyFont="1" applyFill="1" applyBorder="1" applyAlignment="1">
      <alignment horizontal="center" vertical="center"/>
    </xf>
    <xf numFmtId="0" fontId="15" fillId="0" borderId="15" xfId="0" applyFont="1" applyFill="1" applyBorder="1" applyAlignment="1">
      <alignment horizontal="center" vertical="center" wrapText="1"/>
    </xf>
    <xf numFmtId="0" fontId="12" fillId="0" borderId="26" xfId="101" applyFont="1" applyFill="1" applyBorder="1" applyAlignment="1">
      <alignment horizontal="left" vertical="center" shrinkToFit="1"/>
      <protection/>
    </xf>
    <xf numFmtId="0" fontId="15" fillId="0" borderId="16" xfId="101" applyFont="1" applyFill="1" applyBorder="1" applyAlignment="1">
      <alignment horizontal="left" vertical="center" wrapText="1"/>
      <protection/>
    </xf>
    <xf numFmtId="0" fontId="15" fillId="0" borderId="40" xfId="101" applyFont="1" applyFill="1" applyBorder="1" applyAlignment="1">
      <alignment horizontal="left" vertical="center" wrapText="1"/>
      <protection/>
    </xf>
    <xf numFmtId="0" fontId="15" fillId="0" borderId="88" xfId="101" applyNumberFormat="1" applyFont="1" applyFill="1" applyBorder="1" applyAlignment="1">
      <alignment horizontal="center" vertical="center" shrinkToFit="1"/>
      <protection/>
    </xf>
    <xf numFmtId="0" fontId="15" fillId="0" borderId="52" xfId="101" applyNumberFormat="1" applyFont="1" applyFill="1" applyBorder="1" applyAlignment="1">
      <alignment horizontal="center" vertical="center" shrinkToFit="1"/>
      <protection/>
    </xf>
    <xf numFmtId="0" fontId="18" fillId="0" borderId="18" xfId="101" applyFont="1" applyFill="1" applyBorder="1" applyAlignment="1">
      <alignment horizontal="center" vertical="center"/>
      <protection/>
    </xf>
    <xf numFmtId="0" fontId="18" fillId="0" borderId="0" xfId="101" applyFont="1" applyFill="1" applyBorder="1" applyAlignment="1">
      <alignment horizontal="center" vertical="center"/>
      <protection/>
    </xf>
    <xf numFmtId="0" fontId="18" fillId="0" borderId="19" xfId="101" applyFont="1" applyFill="1" applyBorder="1" applyAlignment="1">
      <alignment horizontal="center" vertical="center"/>
      <protection/>
    </xf>
    <xf numFmtId="0" fontId="13" fillId="0" borderId="16" xfId="101" applyNumberFormat="1" applyFont="1" applyFill="1" applyBorder="1" applyAlignment="1">
      <alignment horizontal="center" vertical="center"/>
      <protection/>
    </xf>
    <xf numFmtId="0" fontId="13" fillId="0" borderId="0" xfId="101" applyNumberFormat="1" applyFont="1" applyFill="1" applyBorder="1" applyAlignment="1">
      <alignment horizontal="center" vertical="center"/>
      <protection/>
    </xf>
    <xf numFmtId="0" fontId="15" fillId="0" borderId="122" xfId="101" applyFont="1" applyFill="1" applyBorder="1" applyAlignment="1">
      <alignment horizontal="center" vertical="center" shrinkToFit="1"/>
      <protection/>
    </xf>
    <xf numFmtId="0" fontId="15" fillId="0" borderId="123" xfId="101" applyFont="1" applyFill="1" applyBorder="1" applyAlignment="1">
      <alignment horizontal="center" vertical="center" shrinkToFit="1"/>
      <protection/>
    </xf>
    <xf numFmtId="0" fontId="15" fillId="0" borderId="124" xfId="101" applyFont="1" applyFill="1" applyBorder="1" applyAlignment="1">
      <alignment horizontal="center" vertical="center" shrinkToFit="1"/>
      <protection/>
    </xf>
    <xf numFmtId="0" fontId="15" fillId="0" borderId="125" xfId="101" applyFont="1" applyFill="1" applyBorder="1" applyAlignment="1">
      <alignment horizontal="center" vertical="center" shrinkToFit="1"/>
      <protection/>
    </xf>
    <xf numFmtId="0" fontId="15" fillId="0" borderId="126" xfId="101" applyFont="1" applyFill="1" applyBorder="1" applyAlignment="1">
      <alignment horizontal="center" vertical="center" shrinkToFit="1"/>
      <protection/>
    </xf>
    <xf numFmtId="0" fontId="15" fillId="0" borderId="127" xfId="101" applyFont="1" applyFill="1" applyBorder="1" applyAlignment="1">
      <alignment horizontal="center" vertical="center" shrinkToFit="1"/>
      <protection/>
    </xf>
    <xf numFmtId="0" fontId="15" fillId="0" borderId="25" xfId="101" applyFont="1" applyFill="1" applyBorder="1" applyAlignment="1">
      <alignment horizontal="left" vertical="center" wrapText="1"/>
      <protection/>
    </xf>
    <xf numFmtId="0" fontId="15" fillId="0" borderId="26" xfId="101" applyFont="1" applyFill="1" applyBorder="1" applyAlignment="1">
      <alignment horizontal="left" vertical="center" wrapText="1"/>
      <protection/>
    </xf>
    <xf numFmtId="49" fontId="4" fillId="0" borderId="0" xfId="101" applyNumberFormat="1" applyFont="1" applyFill="1" applyBorder="1" applyAlignment="1">
      <alignment horizontal="right" vertical="center" shrinkToFit="1"/>
      <protection/>
    </xf>
    <xf numFmtId="0" fontId="13" fillId="0" borderId="0" xfId="101" applyFont="1" applyFill="1" applyBorder="1" applyAlignment="1">
      <alignment horizontal="center" vertical="top" shrinkToFit="1"/>
      <protection/>
    </xf>
    <xf numFmtId="0" fontId="13" fillId="0" borderId="0" xfId="101" applyFont="1" applyFill="1" applyBorder="1" applyAlignment="1">
      <alignment horizontal="left" vertical="top" wrapText="1" shrinkToFit="1"/>
      <protection/>
    </xf>
    <xf numFmtId="0" fontId="13" fillId="0" borderId="16" xfId="101" applyFont="1" applyFill="1" applyBorder="1" applyAlignment="1">
      <alignment horizontal="center" vertical="top" shrinkToFit="1"/>
      <protection/>
    </xf>
    <xf numFmtId="0" fontId="13" fillId="0" borderId="16" xfId="101" applyFont="1" applyFill="1" applyBorder="1" applyAlignment="1">
      <alignment horizontal="left" vertical="top" wrapText="1" shrinkToFit="1"/>
      <protection/>
    </xf>
    <xf numFmtId="0" fontId="3" fillId="0" borderId="15" xfId="101" applyFont="1" applyFill="1" applyBorder="1" applyAlignment="1">
      <alignment horizontal="center" vertical="center" shrinkToFit="1"/>
      <protection/>
    </xf>
    <xf numFmtId="0" fontId="3" fillId="0" borderId="26" xfId="101" applyFont="1" applyFill="1" applyBorder="1" applyAlignment="1">
      <alignment horizontal="center" vertical="center" shrinkToFit="1"/>
      <protection/>
    </xf>
    <xf numFmtId="0" fontId="6" fillId="0" borderId="16" xfId="101" applyFont="1" applyFill="1" applyBorder="1" applyAlignment="1">
      <alignment horizontal="center" vertical="center" shrinkToFit="1"/>
      <protection/>
    </xf>
    <xf numFmtId="0" fontId="6" fillId="0" borderId="25" xfId="101" applyFont="1" applyFill="1" applyBorder="1" applyAlignment="1">
      <alignment horizontal="center" vertical="center" shrinkToFit="1"/>
      <protection/>
    </xf>
    <xf numFmtId="0" fontId="13" fillId="0" borderId="13" xfId="101" applyFont="1" applyFill="1" applyBorder="1" applyAlignment="1">
      <alignment horizontal="center" vertical="center" shrinkToFit="1"/>
      <protection/>
    </xf>
    <xf numFmtId="0" fontId="13" fillId="0" borderId="0" xfId="101" applyFont="1" applyFill="1" applyBorder="1" applyAlignment="1">
      <alignment horizontal="center" vertical="center" shrinkToFit="1"/>
      <protection/>
    </xf>
    <xf numFmtId="0" fontId="13" fillId="0" borderId="11" xfId="101" applyFont="1" applyFill="1" applyBorder="1" applyAlignment="1">
      <alignment horizontal="center" vertical="center" shrinkToFit="1"/>
      <protection/>
    </xf>
    <xf numFmtId="0" fontId="15" fillId="0" borderId="13" xfId="101" applyFont="1" applyFill="1" applyBorder="1" applyAlignment="1">
      <alignment horizontal="center" vertical="center" wrapText="1"/>
      <protection/>
    </xf>
    <xf numFmtId="0" fontId="10" fillId="0" borderId="39" xfId="101" applyFont="1" applyFill="1" applyBorder="1" applyAlignment="1">
      <alignment horizontal="left" vertical="top" shrinkToFit="1"/>
      <protection/>
    </xf>
    <xf numFmtId="0" fontId="10" fillId="0" borderId="16" xfId="101" applyFont="1" applyFill="1" applyBorder="1" applyAlignment="1">
      <alignment horizontal="left" vertical="top" shrinkToFit="1"/>
      <protection/>
    </xf>
    <xf numFmtId="0" fontId="10" fillId="0" borderId="40" xfId="101" applyFont="1" applyFill="1" applyBorder="1" applyAlignment="1">
      <alignment horizontal="left" vertical="top" shrinkToFit="1"/>
      <protection/>
    </xf>
    <xf numFmtId="0" fontId="10" fillId="0" borderId="13" xfId="101" applyFont="1" applyFill="1" applyBorder="1" applyAlignment="1">
      <alignment horizontal="left" vertical="top" shrinkToFit="1"/>
      <protection/>
    </xf>
    <xf numFmtId="0" fontId="10" fillId="0" borderId="0" xfId="101" applyFont="1" applyFill="1" applyBorder="1" applyAlignment="1">
      <alignment horizontal="left" vertical="top" shrinkToFit="1"/>
      <protection/>
    </xf>
    <xf numFmtId="0" fontId="10" fillId="0" borderId="11" xfId="101" applyFont="1" applyFill="1" applyBorder="1" applyAlignment="1">
      <alignment horizontal="left" vertical="top" shrinkToFit="1"/>
      <protection/>
    </xf>
    <xf numFmtId="0" fontId="10" fillId="0" borderId="21" xfId="101" applyFont="1" applyFill="1" applyBorder="1" applyAlignment="1">
      <alignment horizontal="left" vertical="top" shrinkToFit="1"/>
      <protection/>
    </xf>
    <xf numFmtId="0" fontId="10" fillId="0" borderId="15" xfId="101" applyFont="1" applyFill="1" applyBorder="1" applyAlignment="1">
      <alignment horizontal="left" vertical="top" shrinkToFit="1"/>
      <protection/>
    </xf>
    <xf numFmtId="0" fontId="10" fillId="0" borderId="12" xfId="101" applyFont="1" applyFill="1" applyBorder="1" applyAlignment="1">
      <alignment horizontal="left" vertical="top" shrinkToFit="1"/>
      <protection/>
    </xf>
    <xf numFmtId="0" fontId="14" fillId="0" borderId="0" xfId="0" applyFont="1" applyFill="1" applyAlignment="1">
      <alignment vertical="center" wrapText="1" shrinkToFit="1"/>
    </xf>
    <xf numFmtId="0" fontId="14" fillId="0" borderId="0" xfId="0" applyFont="1" applyFill="1" applyBorder="1" applyAlignment="1">
      <alignment vertical="center" wrapText="1"/>
    </xf>
    <xf numFmtId="0" fontId="10" fillId="0" borderId="13" xfId="0" applyFont="1" applyFill="1" applyBorder="1" applyAlignment="1" applyProtection="1">
      <alignment horizontal="left" vertical="center" shrinkToFit="1"/>
      <protection locked="0"/>
    </xf>
    <xf numFmtId="0" fontId="10" fillId="0" borderId="0" xfId="0" applyFont="1" applyFill="1" applyAlignment="1" applyProtection="1">
      <alignment horizontal="left" vertical="center" shrinkToFit="1"/>
      <protection locked="0"/>
    </xf>
    <xf numFmtId="0" fontId="32" fillId="0" borderId="30" xfId="101" applyFont="1" applyFill="1" applyBorder="1" applyAlignment="1">
      <alignment horizontal="center" vertical="center" shrinkToFit="1"/>
      <protection/>
    </xf>
    <xf numFmtId="0" fontId="32" fillId="0" borderId="31" xfId="101" applyFont="1" applyFill="1" applyBorder="1" applyAlignment="1">
      <alignment horizontal="center" vertical="center" shrinkToFit="1"/>
      <protection/>
    </xf>
    <xf numFmtId="0" fontId="14" fillId="0" borderId="0" xfId="0" applyFont="1" applyFill="1" applyBorder="1" applyAlignment="1">
      <alignment vertical="top" wrapText="1" shrinkToFit="1"/>
    </xf>
    <xf numFmtId="0" fontId="15" fillId="0" borderId="21" xfId="101" applyFont="1" applyFill="1" applyBorder="1" applyAlignment="1">
      <alignment horizontal="center" vertical="center" wrapText="1"/>
      <protection/>
    </xf>
    <xf numFmtId="0" fontId="13" fillId="0" borderId="53" xfId="0" applyFont="1" applyFill="1" applyBorder="1" applyAlignment="1">
      <alignment horizontal="center" vertical="center" shrinkToFit="1"/>
    </xf>
    <xf numFmtId="0" fontId="15" fillId="0" borderId="90"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128" xfId="0" applyFont="1" applyFill="1" applyBorder="1" applyAlignment="1">
      <alignment horizontal="center" vertical="center" wrapText="1"/>
    </xf>
    <xf numFmtId="0" fontId="15" fillId="0" borderId="90"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15" fillId="0" borderId="128" xfId="0" applyFont="1" applyFill="1" applyBorder="1" applyAlignment="1">
      <alignment horizontal="center" vertical="center" shrinkToFit="1"/>
    </xf>
    <xf numFmtId="0" fontId="15" fillId="0" borderId="90" xfId="0" applyFont="1" applyFill="1" applyBorder="1" applyAlignment="1">
      <alignment horizontal="center" vertical="center" wrapText="1" shrinkToFit="1"/>
    </xf>
    <xf numFmtId="0" fontId="15" fillId="0" borderId="53" xfId="0" applyFont="1" applyFill="1" applyBorder="1" applyAlignment="1">
      <alignment horizontal="center" vertical="center" wrapText="1" shrinkToFit="1"/>
    </xf>
    <xf numFmtId="0" fontId="15" fillId="0" borderId="128" xfId="0" applyFont="1" applyFill="1" applyBorder="1" applyAlignment="1">
      <alignment horizontal="center" vertical="center" wrapText="1" shrinkToFit="1"/>
    </xf>
    <xf numFmtId="0" fontId="15" fillId="0" borderId="129" xfId="0" applyFont="1" applyFill="1" applyBorder="1" applyAlignment="1">
      <alignment horizontal="center" vertical="center" wrapText="1" shrinkToFit="1"/>
    </xf>
    <xf numFmtId="0" fontId="15" fillId="0" borderId="130" xfId="0" applyFont="1" applyFill="1" applyBorder="1" applyAlignment="1">
      <alignment horizontal="center" vertical="center" wrapText="1" shrinkToFit="1"/>
    </xf>
    <xf numFmtId="0" fontId="15" fillId="0" borderId="131" xfId="0" applyFont="1" applyFill="1" applyBorder="1" applyAlignment="1">
      <alignment horizontal="center" vertical="center" wrapText="1" shrinkToFit="1"/>
    </xf>
    <xf numFmtId="0" fontId="12" fillId="0" borderId="81"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93"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50"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93"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50" xfId="0" applyFont="1" applyFill="1" applyBorder="1" applyAlignment="1">
      <alignment horizontal="center" vertical="center" wrapText="1" shrinkToFit="1"/>
    </xf>
    <xf numFmtId="0" fontId="15" fillId="0" borderId="132" xfId="0" applyFont="1" applyFill="1" applyBorder="1" applyAlignment="1">
      <alignment horizontal="center" vertical="center" shrinkToFit="1"/>
    </xf>
    <xf numFmtId="0" fontId="15" fillId="0" borderId="133" xfId="0" applyFont="1" applyFill="1" applyBorder="1" applyAlignment="1">
      <alignment horizontal="center" vertical="center" shrinkToFit="1"/>
    </xf>
    <xf numFmtId="0" fontId="15" fillId="0" borderId="134" xfId="0" applyFont="1" applyFill="1" applyBorder="1" applyAlignment="1">
      <alignment horizontal="center" vertical="center" shrinkToFit="1"/>
    </xf>
    <xf numFmtId="0" fontId="15" fillId="0" borderId="90" xfId="102" applyFont="1" applyFill="1" applyBorder="1" applyAlignment="1">
      <alignment horizontal="center" vertical="center" shrinkToFit="1"/>
      <protection/>
    </xf>
    <xf numFmtId="0" fontId="15" fillId="0" borderId="53" xfId="102" applyFont="1" applyFill="1" applyBorder="1" applyAlignment="1">
      <alignment horizontal="center" vertical="center" shrinkToFit="1"/>
      <protection/>
    </xf>
    <xf numFmtId="0" fontId="15" fillId="0" borderId="128" xfId="102" applyFont="1" applyFill="1" applyBorder="1" applyAlignment="1">
      <alignment horizontal="center" vertical="center" shrinkToFit="1"/>
      <protection/>
    </xf>
    <xf numFmtId="0" fontId="12" fillId="0" borderId="16"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4" xfId="0" applyFont="1" applyFill="1" applyBorder="1" applyAlignment="1">
      <alignment horizontal="left" vertical="center" shrinkToFit="1"/>
    </xf>
    <xf numFmtId="0" fontId="12" fillId="0" borderId="0" xfId="0" applyFont="1" applyFill="1" applyAlignment="1">
      <alignment horizontal="center" vertical="center" shrinkToFit="1"/>
    </xf>
    <xf numFmtId="0" fontId="12" fillId="0" borderId="15" xfId="0" applyFont="1" applyFill="1" applyBorder="1" applyAlignment="1">
      <alignment horizontal="center" vertical="center" shrinkToFit="1"/>
    </xf>
    <xf numFmtId="0" fontId="12" fillId="0" borderId="15"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3" fillId="0" borderId="16" xfId="0" applyFont="1" applyFill="1" applyBorder="1" applyAlignment="1">
      <alignment horizontal="center" vertical="center"/>
    </xf>
    <xf numFmtId="0" fontId="15" fillId="0" borderId="0" xfId="0" applyFont="1" applyFill="1" applyAlignment="1">
      <alignment horizontal="left" vertical="top" wrapText="1" shrinkToFit="1"/>
    </xf>
    <xf numFmtId="0" fontId="12" fillId="0" borderId="0" xfId="0" applyFont="1" applyFill="1" applyAlignment="1">
      <alignment horizontal="left" vertical="top" wrapText="1"/>
    </xf>
    <xf numFmtId="0" fontId="12" fillId="0" borderId="14"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50" xfId="0" applyFont="1" applyFill="1" applyBorder="1" applyAlignment="1">
      <alignment horizontal="left" vertical="top" wrapText="1"/>
    </xf>
    <xf numFmtId="0" fontId="13" fillId="0" borderId="13"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39"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5" fillId="0" borderId="15" xfId="0" applyFont="1" applyFill="1" applyBorder="1" applyAlignment="1">
      <alignment vertical="center" wrapText="1"/>
    </xf>
    <xf numFmtId="0" fontId="17" fillId="0" borderId="16" xfId="0" applyFont="1" applyFill="1" applyBorder="1" applyAlignment="1">
      <alignment horizontal="center" vertical="center" wrapText="1"/>
    </xf>
    <xf numFmtId="0" fontId="15" fillId="0" borderId="39" xfId="0" applyFont="1" applyFill="1" applyBorder="1" applyAlignment="1">
      <alignment horizontal="center" vertical="center"/>
    </xf>
    <xf numFmtId="0" fontId="12" fillId="0" borderId="16" xfId="0" applyFont="1" applyFill="1" applyBorder="1" applyAlignment="1">
      <alignment vertical="center"/>
    </xf>
    <xf numFmtId="0" fontId="12" fillId="0" borderId="40" xfId="0" applyFont="1" applyFill="1" applyBorder="1" applyAlignment="1">
      <alignment vertical="center"/>
    </xf>
    <xf numFmtId="0" fontId="15" fillId="0" borderId="13" xfId="0" applyFont="1" applyFill="1" applyBorder="1" applyAlignment="1">
      <alignment horizontal="center" vertical="center"/>
    </xf>
    <xf numFmtId="0" fontId="12" fillId="0" borderId="0" xfId="0" applyFont="1" applyFill="1" applyAlignment="1">
      <alignment vertical="center"/>
    </xf>
    <xf numFmtId="0" fontId="12" fillId="0" borderId="11" xfId="0" applyFont="1" applyFill="1" applyBorder="1" applyAlignment="1">
      <alignment vertical="center"/>
    </xf>
    <xf numFmtId="0" fontId="15" fillId="0" borderId="21"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vertical="center"/>
    </xf>
    <xf numFmtId="0" fontId="13" fillId="0" borderId="0" xfId="0" applyFont="1" applyFill="1" applyAlignment="1">
      <alignment horizontal="center" vertical="center" shrinkToFit="1"/>
    </xf>
    <xf numFmtId="0" fontId="13" fillId="0" borderId="0" xfId="0" applyFont="1" applyFill="1" applyAlignment="1">
      <alignment horizontal="right" vertical="center"/>
    </xf>
    <xf numFmtId="0" fontId="13" fillId="0" borderId="14" xfId="0" applyFont="1" applyFill="1" applyBorder="1" applyAlignment="1">
      <alignment horizontal="right" vertical="center"/>
    </xf>
    <xf numFmtId="0" fontId="12" fillId="0" borderId="38" xfId="0" applyFont="1" applyFill="1" applyBorder="1" applyAlignment="1">
      <alignment horizontal="left" vertical="center"/>
    </xf>
    <xf numFmtId="0" fontId="12" fillId="0" borderId="0" xfId="0" applyFont="1" applyFill="1" applyAlignment="1">
      <alignment horizontal="left" vertical="center"/>
    </xf>
    <xf numFmtId="0" fontId="13" fillId="0" borderId="13" xfId="0" applyFont="1" applyFill="1" applyBorder="1" applyAlignment="1">
      <alignment horizontal="center" vertical="center"/>
    </xf>
    <xf numFmtId="0" fontId="10" fillId="0" borderId="0" xfId="0" applyFont="1" applyFill="1" applyAlignment="1">
      <alignment horizontal="left" vertical="center" shrinkToFit="1"/>
    </xf>
    <xf numFmtId="0" fontId="15" fillId="0" borderId="16" xfId="0" applyFont="1" applyFill="1" applyBorder="1" applyAlignment="1" applyProtection="1">
      <alignment horizontal="center" vertical="center" shrinkToFit="1"/>
      <protection locked="0"/>
    </xf>
    <xf numFmtId="0" fontId="15" fillId="0"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16" xfId="0" applyFont="1" applyFill="1" applyBorder="1" applyAlignment="1">
      <alignment horizontal="left" vertical="center" shrinkToFit="1"/>
    </xf>
    <xf numFmtId="0" fontId="15" fillId="0" borderId="25" xfId="0" applyFont="1" applyFill="1" applyBorder="1" applyAlignment="1">
      <alignment horizontal="left" vertical="center" shrinkToFit="1"/>
    </xf>
    <xf numFmtId="177" fontId="16" fillId="0" borderId="38" xfId="0" applyNumberFormat="1" applyFont="1" applyFill="1" applyBorder="1" applyAlignment="1" applyProtection="1">
      <alignment horizontal="center" vertical="center" shrinkToFit="1"/>
      <protection locked="0"/>
    </xf>
    <xf numFmtId="177" fontId="16" fillId="0" borderId="0" xfId="0" applyNumberFormat="1" applyFont="1" applyFill="1" applyAlignment="1" applyProtection="1">
      <alignment horizontal="center" vertical="center" shrinkToFit="1"/>
      <protection locked="0"/>
    </xf>
    <xf numFmtId="0" fontId="16" fillId="0" borderId="38"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shrinkToFit="1"/>
      <protection locked="0"/>
    </xf>
    <xf numFmtId="0" fontId="16" fillId="0" borderId="0" xfId="0" applyFont="1" applyFill="1" applyAlignment="1" applyProtection="1">
      <alignment horizontal="left" vertical="center" shrinkToFit="1"/>
      <protection locked="0"/>
    </xf>
    <xf numFmtId="0" fontId="16" fillId="0" borderId="14" xfId="0" applyFont="1" applyFill="1" applyBorder="1" applyAlignment="1" applyProtection="1">
      <alignment horizontal="left" vertical="center" shrinkToFit="1"/>
      <protection locked="0"/>
    </xf>
    <xf numFmtId="0" fontId="12" fillId="0" borderId="13"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5" fillId="0" borderId="38"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176" fontId="16" fillId="0" borderId="38" xfId="0" applyNumberFormat="1" applyFont="1" applyFill="1" applyBorder="1" applyAlignment="1" applyProtection="1">
      <alignment horizontal="center" vertical="center" shrinkToFit="1"/>
      <protection locked="0"/>
    </xf>
    <xf numFmtId="176" fontId="16" fillId="0" borderId="0" xfId="0" applyNumberFormat="1" applyFont="1" applyFill="1" applyAlignment="1" applyProtection="1">
      <alignment horizontal="center" vertical="center" shrinkToFit="1"/>
      <protection locked="0"/>
    </xf>
    <xf numFmtId="0" fontId="15" fillId="0" borderId="38" xfId="0" applyFont="1" applyFill="1" applyBorder="1" applyAlignment="1" applyProtection="1">
      <alignment horizontal="center" vertical="center" shrinkToFit="1"/>
      <protection locked="0"/>
    </xf>
    <xf numFmtId="0" fontId="15" fillId="0" borderId="0" xfId="0" applyFont="1" applyFill="1" applyAlignment="1" applyProtection="1">
      <alignment horizontal="center" vertical="center" shrinkToFit="1"/>
      <protection locked="0"/>
    </xf>
    <xf numFmtId="0" fontId="10" fillId="0" borderId="0" xfId="0" applyFont="1" applyFill="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Alignment="1">
      <alignment vertical="center" shrinkToFit="1"/>
    </xf>
    <xf numFmtId="0" fontId="10" fillId="0" borderId="19" xfId="0" applyFont="1" applyFill="1" applyBorder="1" applyAlignment="1">
      <alignment vertical="center" shrinkToFit="1"/>
    </xf>
    <xf numFmtId="0" fontId="10" fillId="0" borderId="0" xfId="0" applyFont="1" applyFill="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Alignment="1">
      <alignment horizontal="center" vertical="center" wrapText="1" shrinkToFit="1"/>
    </xf>
    <xf numFmtId="177" fontId="10" fillId="0" borderId="0" xfId="0" applyNumberFormat="1" applyFont="1" applyFill="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0" xfId="0" applyFont="1" applyFill="1" applyAlignment="1">
      <alignment horizontal="center" vertical="center" shrinkToFit="1"/>
    </xf>
    <xf numFmtId="0" fontId="12" fillId="0" borderId="18" xfId="0" applyFont="1" applyFill="1" applyBorder="1" applyAlignment="1">
      <alignment horizontal="left" vertical="center" shrinkToFit="1"/>
    </xf>
    <xf numFmtId="0" fontId="16" fillId="0" borderId="16" xfId="0" applyFont="1" applyFill="1" applyBorder="1" applyAlignment="1" applyProtection="1">
      <alignment horizontal="left" vertical="center" shrinkToFit="1"/>
      <protection locked="0"/>
    </xf>
    <xf numFmtId="0" fontId="16" fillId="0" borderId="25" xfId="0" applyFont="1" applyFill="1" applyBorder="1" applyAlignment="1" applyProtection="1">
      <alignment horizontal="left" vertical="center" shrinkToFit="1"/>
      <protection locked="0"/>
    </xf>
    <xf numFmtId="0" fontId="16" fillId="0" borderId="16" xfId="0" applyFont="1" applyFill="1" applyBorder="1" applyAlignment="1">
      <alignment horizontal="center" vertical="top" wrapText="1"/>
    </xf>
    <xf numFmtId="0" fontId="16" fillId="0" borderId="0" xfId="0" applyFont="1" applyFill="1" applyAlignment="1">
      <alignment horizontal="center" vertical="top" wrapText="1"/>
    </xf>
    <xf numFmtId="0" fontId="16" fillId="0" borderId="15" xfId="0" applyFont="1" applyFill="1" applyBorder="1" applyAlignment="1">
      <alignment horizontal="center" vertical="top" wrapText="1"/>
    </xf>
    <xf numFmtId="0" fontId="12" fillId="0" borderId="39" xfId="102" applyFont="1" applyFill="1" applyBorder="1" applyAlignment="1">
      <alignment horizontal="center" vertical="center" wrapText="1" shrinkToFit="1"/>
      <protection/>
    </xf>
    <xf numFmtId="0" fontId="12" fillId="0" borderId="16" xfId="102" applyFont="1" applyFill="1" applyBorder="1" applyAlignment="1">
      <alignment horizontal="center" vertical="center" wrapText="1" shrinkToFit="1"/>
      <protection/>
    </xf>
    <xf numFmtId="0" fontId="12" fillId="0" borderId="40" xfId="102" applyFont="1" applyFill="1" applyBorder="1" applyAlignment="1">
      <alignment horizontal="center" vertical="center" wrapText="1" shrinkToFit="1"/>
      <protection/>
    </xf>
    <xf numFmtId="0" fontId="12" fillId="0" borderId="13" xfId="102" applyFont="1" applyFill="1" applyBorder="1" applyAlignment="1">
      <alignment horizontal="center" vertical="center" wrapText="1" shrinkToFit="1"/>
      <protection/>
    </xf>
    <xf numFmtId="0" fontId="12" fillId="0" borderId="0" xfId="102" applyFont="1" applyFill="1" applyAlignment="1">
      <alignment horizontal="center" vertical="center" wrapText="1" shrinkToFit="1"/>
      <protection/>
    </xf>
    <xf numFmtId="0" fontId="12" fillId="0" borderId="11" xfId="102" applyFont="1" applyFill="1" applyBorder="1" applyAlignment="1">
      <alignment horizontal="center" vertical="center" wrapText="1" shrinkToFit="1"/>
      <protection/>
    </xf>
    <xf numFmtId="0" fontId="12" fillId="0" borderId="21" xfId="102" applyFont="1" applyFill="1" applyBorder="1" applyAlignment="1">
      <alignment horizontal="center" vertical="center" wrapText="1" shrinkToFit="1"/>
      <protection/>
    </xf>
    <xf numFmtId="0" fontId="12" fillId="0" borderId="15" xfId="102" applyFont="1" applyFill="1" applyBorder="1" applyAlignment="1">
      <alignment horizontal="center" vertical="center" wrapText="1" shrinkToFit="1"/>
      <protection/>
    </xf>
    <xf numFmtId="0" fontId="12" fillId="0" borderId="12" xfId="102" applyFont="1" applyFill="1" applyBorder="1" applyAlignment="1">
      <alignment horizontal="center" vertical="center" wrapText="1" shrinkToFit="1"/>
      <protection/>
    </xf>
    <xf numFmtId="0" fontId="18" fillId="0" borderId="2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50" xfId="0" applyFont="1" applyFill="1" applyBorder="1" applyAlignment="1">
      <alignment horizontal="center" vertical="center"/>
    </xf>
    <xf numFmtId="49" fontId="13" fillId="0" borderId="0" xfId="0" applyNumberFormat="1" applyFont="1" applyFill="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0" fillId="0" borderId="95" xfId="0" applyFont="1" applyFill="1" applyBorder="1" applyAlignment="1" applyProtection="1">
      <alignment horizontal="center" vertical="center" wrapText="1"/>
      <protection locked="0"/>
    </xf>
    <xf numFmtId="0" fontId="10" fillId="0" borderId="96" xfId="0" applyFont="1" applyFill="1" applyBorder="1" applyAlignment="1" applyProtection="1">
      <alignment horizontal="center" vertical="center" wrapText="1"/>
      <protection locked="0"/>
    </xf>
    <xf numFmtId="0" fontId="10" fillId="0" borderId="97"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0" fillId="0" borderId="98"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96" xfId="0" applyFont="1" applyFill="1" applyBorder="1" applyAlignment="1" applyProtection="1">
      <alignment horizontal="left" vertical="center" wrapText="1"/>
      <protection locked="0"/>
    </xf>
    <xf numFmtId="0" fontId="10" fillId="0" borderId="99"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shrinkToFit="1"/>
    </xf>
    <xf numFmtId="0" fontId="18" fillId="0" borderId="18" xfId="0" applyFont="1" applyFill="1" applyBorder="1" applyAlignment="1">
      <alignment horizontal="center" vertical="center"/>
    </xf>
    <xf numFmtId="0" fontId="18" fillId="0" borderId="0" xfId="0" applyFont="1" applyFill="1" applyAlignment="1">
      <alignment horizontal="center" vertical="center"/>
    </xf>
    <xf numFmtId="0" fontId="18" fillId="0" borderId="19" xfId="0" applyFont="1" applyFill="1" applyBorder="1" applyAlignment="1">
      <alignment horizontal="center" vertical="center"/>
    </xf>
    <xf numFmtId="0" fontId="13" fillId="0" borderId="0" xfId="0" applyFont="1" applyFill="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5" fillId="0" borderId="1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78" xfId="0" applyFont="1" applyFill="1" applyBorder="1" applyAlignment="1" applyProtection="1">
      <alignment horizontal="center" vertical="center"/>
      <protection locked="0"/>
    </xf>
    <xf numFmtId="0" fontId="10" fillId="0" borderId="13" xfId="0" applyFont="1" applyFill="1" applyBorder="1" applyAlignment="1" applyProtection="1">
      <alignment/>
      <protection locked="0"/>
    </xf>
    <xf numFmtId="0" fontId="12" fillId="0" borderId="0" xfId="0" applyFont="1" applyFill="1" applyAlignment="1">
      <alignment/>
    </xf>
    <xf numFmtId="0" fontId="10" fillId="0" borderId="21" xfId="0" applyFont="1" applyFill="1" applyBorder="1" applyAlignment="1" applyProtection="1">
      <alignment vertical="center" shrinkToFit="1"/>
      <protection locked="0"/>
    </xf>
    <xf numFmtId="0" fontId="12" fillId="0" borderId="15" xfId="0" applyFont="1" applyFill="1" applyBorder="1" applyAlignment="1">
      <alignment vertical="center" shrinkToFit="1"/>
    </xf>
    <xf numFmtId="0" fontId="15" fillId="0" borderId="76"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13" xfId="0" applyFont="1" applyFill="1" applyBorder="1" applyAlignment="1">
      <alignment horizontal="center"/>
    </xf>
    <xf numFmtId="0" fontId="15" fillId="0" borderId="0" xfId="0" applyFont="1" applyFill="1" applyAlignment="1">
      <alignment horizontal="center"/>
    </xf>
    <xf numFmtId="0" fontId="13" fillId="0" borderId="0" xfId="0" applyFont="1" applyFill="1" applyBorder="1" applyAlignment="1" applyProtection="1">
      <alignment horizontal="right" vertical="center" shrinkToFit="1"/>
      <protection locked="0"/>
    </xf>
    <xf numFmtId="176" fontId="15" fillId="0" borderId="0" xfId="0" applyNumberFormat="1" applyFont="1" applyFill="1" applyAlignment="1" applyProtection="1">
      <alignment horizontal="center" vertical="center" shrinkToFit="1"/>
      <protection locked="0"/>
    </xf>
    <xf numFmtId="177" fontId="15" fillId="0" borderId="0" xfId="0" applyNumberFormat="1" applyFont="1" applyFill="1" applyAlignment="1" applyProtection="1">
      <alignment horizontal="center" vertical="center" shrinkToFit="1"/>
      <protection locked="0"/>
    </xf>
    <xf numFmtId="0" fontId="13" fillId="0" borderId="0" xfId="0" applyFont="1" applyFill="1" applyAlignment="1" applyProtection="1">
      <alignment horizontal="left" vertical="center" shrinkToFit="1"/>
      <protection locked="0"/>
    </xf>
    <xf numFmtId="0" fontId="15" fillId="0" borderId="0" xfId="0" applyFont="1" applyFill="1" applyAlignment="1" applyProtection="1">
      <alignment horizontal="left" vertical="center" shrinkToFit="1"/>
      <protection locked="0"/>
    </xf>
    <xf numFmtId="0" fontId="15" fillId="0" borderId="14" xfId="0" applyFont="1" applyFill="1" applyBorder="1" applyAlignment="1" applyProtection="1">
      <alignment horizontal="lef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6" xfId="0" applyFont="1" applyFill="1" applyBorder="1" applyAlignment="1" applyProtection="1">
      <alignment horizontal="center" vertical="center"/>
      <protection locked="0"/>
    </xf>
    <xf numFmtId="0" fontId="15" fillId="0" borderId="77"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3" fillId="0" borderId="16"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4" fillId="0" borderId="18" xfId="0" applyFont="1" applyFill="1" applyBorder="1" applyAlignment="1">
      <alignment horizontal="left" vertical="center"/>
    </xf>
    <xf numFmtId="0" fontId="14" fillId="0" borderId="32" xfId="0" applyFont="1" applyFill="1" applyBorder="1" applyAlignment="1">
      <alignment horizontal="left" vertical="center"/>
    </xf>
    <xf numFmtId="0" fontId="12" fillId="0" borderId="16" xfId="0" applyFont="1" applyFill="1" applyBorder="1" applyAlignment="1">
      <alignment horizontal="center" vertical="center" shrinkToFit="1"/>
    </xf>
    <xf numFmtId="0" fontId="13" fillId="0" borderId="18"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18" xfId="0" applyFont="1" applyFill="1" applyBorder="1" applyAlignment="1">
      <alignment horizontal="center" vertical="center"/>
    </xf>
    <xf numFmtId="0" fontId="14" fillId="0" borderId="32" xfId="0" applyFont="1" applyFill="1" applyBorder="1" applyAlignment="1">
      <alignment horizontal="center" vertical="center"/>
    </xf>
    <xf numFmtId="0" fontId="16" fillId="0" borderId="101" xfId="0" applyFont="1" applyFill="1" applyBorder="1" applyAlignment="1">
      <alignment horizontal="left" vertical="center" shrinkToFit="1"/>
    </xf>
    <xf numFmtId="0" fontId="16" fillId="0" borderId="0" xfId="0" applyFont="1" applyFill="1" applyAlignment="1">
      <alignment horizontal="left" vertical="center" shrinkToFit="1"/>
    </xf>
    <xf numFmtId="0" fontId="16" fillId="0" borderId="15" xfId="0" applyFont="1" applyFill="1" applyBorder="1" applyAlignment="1">
      <alignment horizontal="left" vertical="center" shrinkToFit="1"/>
    </xf>
    <xf numFmtId="49" fontId="9" fillId="0" borderId="0" xfId="0" applyNumberFormat="1" applyFont="1" applyFill="1" applyAlignment="1">
      <alignment horizontal="right" vertical="center" shrinkToFit="1"/>
    </xf>
    <xf numFmtId="49" fontId="9" fillId="0" borderId="0" xfId="0" applyNumberFormat="1" applyFont="1" applyFill="1" applyAlignment="1">
      <alignment horizontal="left" vertical="center" wrapText="1"/>
    </xf>
    <xf numFmtId="0" fontId="13" fillId="0" borderId="115"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35" xfId="0" applyFont="1" applyFill="1" applyBorder="1" applyAlignment="1">
      <alignment horizontal="right" vertical="center" shrinkToFit="1"/>
    </xf>
    <xf numFmtId="0" fontId="12" fillId="0" borderId="136" xfId="0" applyFont="1" applyFill="1" applyBorder="1" applyAlignment="1">
      <alignment horizontal="right" vertical="center" shrinkToFit="1"/>
    </xf>
    <xf numFmtId="0" fontId="5" fillId="0" borderId="0" xfId="0" applyFont="1" applyFill="1" applyAlignment="1">
      <alignment horizontal="center" vertical="center" shrinkToFit="1"/>
    </xf>
    <xf numFmtId="0" fontId="0" fillId="0" borderId="0" xfId="0" applyFill="1" applyAlignment="1">
      <alignment vertical="center" shrinkToFit="1"/>
    </xf>
    <xf numFmtId="0" fontId="0" fillId="0" borderId="14" xfId="0" applyFill="1" applyBorder="1" applyAlignment="1">
      <alignment vertical="center" shrinkToFit="1"/>
    </xf>
    <xf numFmtId="0" fontId="35" fillId="0" borderId="81" xfId="101" applyFont="1" applyFill="1" applyBorder="1" applyAlignment="1" applyProtection="1">
      <alignment horizontal="center" vertical="center" shrinkToFit="1"/>
      <protection locked="0"/>
    </xf>
    <xf numFmtId="0" fontId="35" fillId="0" borderId="18" xfId="101" applyFont="1" applyFill="1" applyBorder="1" applyAlignment="1" applyProtection="1">
      <alignment horizontal="center" vertical="center" shrinkToFit="1"/>
      <protection locked="0"/>
    </xf>
    <xf numFmtId="0" fontId="35" fillId="0" borderId="22" xfId="101" applyFont="1" applyFill="1" applyBorder="1" applyAlignment="1" applyProtection="1">
      <alignment horizontal="center" vertical="center" shrinkToFit="1"/>
      <protection locked="0"/>
    </xf>
    <xf numFmtId="0" fontId="35" fillId="0" borderId="33" xfId="101" applyFont="1" applyFill="1" applyBorder="1" applyAlignment="1" applyProtection="1">
      <alignment horizontal="center" vertical="center" shrinkToFit="1"/>
      <protection locked="0"/>
    </xf>
    <xf numFmtId="0" fontId="35" fillId="0" borderId="0" xfId="101" applyFont="1" applyFill="1" applyBorder="1" applyAlignment="1" applyProtection="1">
      <alignment horizontal="center" vertical="center" shrinkToFit="1"/>
      <protection locked="0"/>
    </xf>
    <xf numFmtId="0" fontId="35" fillId="0" borderId="14" xfId="101" applyFont="1" applyFill="1" applyBorder="1" applyAlignment="1" applyProtection="1">
      <alignment horizontal="center" vertical="center" shrinkToFit="1"/>
      <protection locked="0"/>
    </xf>
    <xf numFmtId="0" fontId="35" fillId="0" borderId="93" xfId="101" applyFont="1" applyFill="1" applyBorder="1" applyAlignment="1" applyProtection="1">
      <alignment horizontal="center" vertical="center" shrinkToFit="1"/>
      <protection locked="0"/>
    </xf>
    <xf numFmtId="0" fontId="35" fillId="0" borderId="19" xfId="101" applyFont="1" applyFill="1" applyBorder="1" applyAlignment="1" applyProtection="1">
      <alignment horizontal="center" vertical="center" shrinkToFit="1"/>
      <protection locked="0"/>
    </xf>
    <xf numFmtId="0" fontId="35" fillId="0" borderId="50" xfId="101" applyFont="1"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0" fillId="0" borderId="80" xfId="0" applyFill="1" applyBorder="1" applyAlignment="1" applyProtection="1">
      <alignment horizontal="center" vertical="center" shrinkToFit="1"/>
      <protection locked="0"/>
    </xf>
    <xf numFmtId="0" fontId="22" fillId="0" borderId="0" xfId="0" applyFont="1" applyFill="1" applyAlignment="1">
      <alignment horizontal="center" vertical="center" shrinkToFit="1"/>
    </xf>
    <xf numFmtId="0" fontId="0" fillId="0" borderId="0" xfId="0"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left" vertical="center" shrinkToFit="1"/>
    </xf>
    <xf numFmtId="0" fontId="6"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15" fillId="0" borderId="8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xf>
    <xf numFmtId="0" fontId="23" fillId="0" borderId="13" xfId="0" applyFont="1" applyFill="1" applyBorder="1" applyAlignment="1">
      <alignment horizontal="center"/>
    </xf>
    <xf numFmtId="0" fontId="23" fillId="0" borderId="11" xfId="0" applyFont="1" applyFill="1" applyBorder="1" applyAlignment="1">
      <alignment horizontal="center"/>
    </xf>
    <xf numFmtId="0" fontId="15" fillId="0" borderId="36"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39"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5" fillId="0" borderId="15" xfId="0" applyFont="1" applyFill="1" applyBorder="1" applyAlignment="1">
      <alignment horizontal="left" vertical="center" shrinkToFit="1"/>
    </xf>
    <xf numFmtId="0" fontId="15" fillId="0" borderId="15" xfId="0" applyFont="1" applyFill="1" applyBorder="1" applyAlignment="1">
      <alignment horizontal="right" vertical="center" shrinkToFit="1"/>
    </xf>
    <xf numFmtId="0" fontId="13" fillId="0" borderId="26" xfId="0" applyFont="1" applyFill="1" applyBorder="1" applyAlignment="1">
      <alignment horizontal="center" vertical="center" shrinkToFit="1"/>
    </xf>
    <xf numFmtId="0" fontId="15" fillId="0" borderId="16" xfId="0" applyFont="1" applyFill="1" applyBorder="1" applyAlignment="1">
      <alignment vertical="center" shrinkToFit="1"/>
    </xf>
    <xf numFmtId="0" fontId="15" fillId="0" borderId="15" xfId="0" applyFont="1" applyFill="1" applyBorder="1" applyAlignment="1">
      <alignment vertical="center" shrinkToFit="1"/>
    </xf>
    <xf numFmtId="0" fontId="15" fillId="0" borderId="26"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122" xfId="0" applyFont="1" applyFill="1" applyBorder="1" applyAlignment="1">
      <alignment horizontal="center" vertical="center" shrinkToFit="1"/>
    </xf>
    <xf numFmtId="0" fontId="15" fillId="0" borderId="123" xfId="0" applyFont="1" applyFill="1" applyBorder="1" applyAlignment="1">
      <alignment horizontal="center" vertical="center" shrinkToFit="1"/>
    </xf>
    <xf numFmtId="0" fontId="15" fillId="0" borderId="124" xfId="0" applyFont="1" applyFill="1" applyBorder="1" applyAlignment="1">
      <alignment horizontal="center" vertical="center" shrinkToFit="1"/>
    </xf>
    <xf numFmtId="0" fontId="15" fillId="0" borderId="125" xfId="0" applyFont="1" applyFill="1" applyBorder="1" applyAlignment="1">
      <alignment horizontal="center" vertical="center" shrinkToFit="1"/>
    </xf>
    <xf numFmtId="0" fontId="15" fillId="0" borderId="126" xfId="0" applyFont="1" applyFill="1" applyBorder="1" applyAlignment="1">
      <alignment horizontal="center" vertical="center" shrinkToFit="1"/>
    </xf>
    <xf numFmtId="0" fontId="15" fillId="0" borderId="127" xfId="0" applyFont="1" applyFill="1" applyBorder="1" applyAlignment="1">
      <alignment horizontal="center" vertical="center" shrinkToFit="1"/>
    </xf>
    <xf numFmtId="0" fontId="15" fillId="0" borderId="33" xfId="0" applyFont="1" applyFill="1" applyBorder="1" applyAlignment="1">
      <alignment horizontal="center" vertical="center"/>
    </xf>
    <xf numFmtId="0" fontId="15" fillId="0" borderId="39" xfId="0" applyFont="1" applyFill="1" applyBorder="1" applyAlignment="1">
      <alignment horizontal="left" vertical="center" shrinkToFit="1"/>
    </xf>
    <xf numFmtId="0" fontId="15" fillId="0" borderId="0" xfId="0" applyFont="1" applyFill="1" applyAlignment="1">
      <alignment vertical="center" shrinkToFit="1"/>
    </xf>
    <xf numFmtId="0" fontId="15" fillId="0" borderId="14" xfId="0" applyFont="1" applyFill="1" applyBorder="1" applyAlignment="1">
      <alignment horizontal="left" vertical="center" shrinkToFit="1"/>
    </xf>
    <xf numFmtId="0" fontId="15" fillId="0" borderId="89" xfId="0" applyFont="1" applyFill="1" applyBorder="1" applyAlignment="1">
      <alignment horizontal="left" vertical="center" shrinkToFit="1"/>
    </xf>
    <xf numFmtId="0" fontId="15" fillId="0" borderId="32" xfId="0" applyFont="1" applyFill="1" applyBorder="1" applyAlignment="1">
      <alignment horizontal="left" vertical="center" shrinkToFit="1"/>
    </xf>
    <xf numFmtId="0" fontId="12" fillId="0" borderId="136" xfId="0" applyFont="1" applyFill="1" applyBorder="1" applyAlignment="1">
      <alignment horizontal="left" vertical="center" shrinkToFit="1"/>
    </xf>
    <xf numFmtId="0" fontId="12" fillId="0" borderId="137" xfId="0" applyFont="1" applyFill="1" applyBorder="1" applyAlignment="1">
      <alignment horizontal="left" vertical="center" shrinkToFit="1"/>
    </xf>
    <xf numFmtId="0" fontId="12" fillId="0" borderId="138"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left" vertical="center" shrinkToFit="1"/>
    </xf>
    <xf numFmtId="0" fontId="15" fillId="0" borderId="13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140" xfId="0" applyFont="1" applyFill="1" applyBorder="1" applyAlignment="1">
      <alignment horizontal="center" vertical="center" wrapText="1"/>
    </xf>
    <xf numFmtId="0" fontId="15" fillId="0" borderId="141" xfId="0" applyFont="1" applyFill="1" applyBorder="1" applyAlignment="1">
      <alignment horizontal="center" vertical="center" wrapText="1"/>
    </xf>
    <xf numFmtId="0" fontId="12" fillId="0" borderId="19" xfId="0" applyFont="1" applyFill="1" applyBorder="1" applyAlignment="1">
      <alignment vertical="center" shrinkToFit="1"/>
    </xf>
    <xf numFmtId="0" fontId="12" fillId="0" borderId="50" xfId="0" applyFont="1" applyFill="1" applyBorder="1" applyAlignment="1">
      <alignment vertical="center" shrinkToFit="1"/>
    </xf>
    <xf numFmtId="0" fontId="15" fillId="0" borderId="136" xfId="0" applyFont="1" applyFill="1" applyBorder="1" applyAlignment="1">
      <alignment horizontal="center" vertical="center" shrinkToFit="1"/>
    </xf>
    <xf numFmtId="0" fontId="12" fillId="0" borderId="136" xfId="0" applyFont="1" applyFill="1" applyBorder="1" applyAlignment="1">
      <alignment horizontal="center" vertical="center" shrinkToFit="1"/>
    </xf>
    <xf numFmtId="0" fontId="30" fillId="0" borderId="119" xfId="0" applyFont="1" applyFill="1" applyBorder="1" applyAlignment="1">
      <alignment horizontal="center" vertical="center"/>
    </xf>
    <xf numFmtId="0" fontId="15" fillId="0" borderId="81"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0" xfId="0" applyFont="1" applyFill="1" applyAlignment="1">
      <alignment horizontal="left" vertical="center"/>
    </xf>
    <xf numFmtId="0" fontId="23" fillId="0" borderId="3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12" fillId="0" borderId="15" xfId="0" applyFont="1" applyFill="1" applyBorder="1" applyAlignment="1">
      <alignment horizontal="center" vertical="top" shrinkToFit="1"/>
    </xf>
    <xf numFmtId="0" fontId="12" fillId="0" borderId="15" xfId="0" applyFont="1" applyFill="1" applyBorder="1" applyAlignment="1">
      <alignment horizontal="left" vertical="top" wrapText="1"/>
    </xf>
    <xf numFmtId="0" fontId="15" fillId="0" borderId="13"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2" fillId="0" borderId="3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16" xfId="0" applyFont="1" applyFill="1" applyBorder="1" applyAlignment="1">
      <alignment horizontal="left" vertical="center"/>
    </xf>
    <xf numFmtId="0" fontId="12" fillId="0" borderId="113"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103" xfId="0" applyFont="1" applyFill="1" applyBorder="1" applyAlignment="1">
      <alignment horizontal="left" vertical="center"/>
    </xf>
    <xf numFmtId="0" fontId="12" fillId="0" borderId="25" xfId="0" applyFont="1"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12" fillId="0" borderId="73" xfId="0" applyFont="1" applyFill="1" applyBorder="1" applyAlignment="1">
      <alignment horizontal="left" vertical="center"/>
    </xf>
    <xf numFmtId="0" fontId="0" fillId="0" borderId="38" xfId="0" applyFill="1" applyBorder="1" applyAlignment="1">
      <alignment horizontal="left" vertical="center"/>
    </xf>
    <xf numFmtId="0" fontId="0" fillId="0" borderId="42" xfId="0" applyFill="1" applyBorder="1" applyAlignment="1">
      <alignment horizontal="left" vertical="center"/>
    </xf>
    <xf numFmtId="0" fontId="12" fillId="0" borderId="27" xfId="0" applyFont="1" applyFill="1" applyBorder="1" applyAlignment="1">
      <alignment horizontal="left" vertical="center"/>
    </xf>
    <xf numFmtId="0" fontId="0" fillId="0" borderId="27" xfId="0" applyFill="1" applyBorder="1" applyAlignment="1">
      <alignment horizontal="left" vertical="center"/>
    </xf>
    <xf numFmtId="0" fontId="0" fillId="0" borderId="110" xfId="0" applyFill="1" applyBorder="1" applyAlignment="1">
      <alignment horizontal="left" vertical="center"/>
    </xf>
    <xf numFmtId="0" fontId="12" fillId="0" borderId="10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7" xfId="0" applyFont="1" applyFill="1" applyBorder="1" applyAlignment="1">
      <alignment horizontal="left" vertical="center"/>
    </xf>
    <xf numFmtId="0" fontId="0" fillId="0" borderId="0" xfId="0" applyFill="1" applyAlignment="1">
      <alignment horizontal="left" vertical="center"/>
    </xf>
    <xf numFmtId="0" fontId="0" fillId="0" borderId="14" xfId="0" applyFill="1" applyBorder="1" applyAlignment="1">
      <alignment horizontal="left" vertical="center"/>
    </xf>
    <xf numFmtId="0" fontId="15" fillId="0" borderId="142" xfId="0" applyFont="1" applyFill="1" applyBorder="1" applyAlignment="1">
      <alignment horizontal="center" vertical="center"/>
    </xf>
    <xf numFmtId="0" fontId="12" fillId="0" borderId="66" xfId="0" applyFont="1" applyFill="1" applyBorder="1" applyAlignment="1">
      <alignment horizontal="left" vertical="center"/>
    </xf>
    <xf numFmtId="0" fontId="0" fillId="0" borderId="66" xfId="0" applyFill="1" applyBorder="1" applyAlignment="1">
      <alignment horizontal="left" vertical="center"/>
    </xf>
    <xf numFmtId="0" fontId="0" fillId="0" borderId="68" xfId="0" applyFill="1" applyBorder="1" applyAlignment="1">
      <alignment horizontal="left" vertical="center"/>
    </xf>
    <xf numFmtId="0" fontId="12" fillId="0" borderId="72" xfId="0" applyFont="1" applyFill="1" applyBorder="1" applyAlignment="1">
      <alignment horizontal="left" vertical="center"/>
    </xf>
    <xf numFmtId="0" fontId="12" fillId="0" borderId="64"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0" xfId="0" applyFont="1" applyFill="1" applyAlignment="1">
      <alignment horizontal="left" vertical="center"/>
    </xf>
    <xf numFmtId="0" fontId="0" fillId="0" borderId="0" xfId="0" applyFill="1" applyAlignment="1">
      <alignment horizontal="left" vertical="center" shrinkToFit="1"/>
    </xf>
    <xf numFmtId="0" fontId="0" fillId="0" borderId="14" xfId="0" applyFill="1" applyBorder="1" applyAlignment="1">
      <alignment horizontal="left" vertical="center" shrinkToFit="1"/>
    </xf>
    <xf numFmtId="0" fontId="13" fillId="0" borderId="66" xfId="0" applyFont="1" applyFill="1" applyBorder="1" applyAlignment="1">
      <alignment horizontal="left" vertical="center"/>
    </xf>
    <xf numFmtId="0" fontId="13" fillId="0" borderId="68" xfId="0" applyFont="1" applyFill="1" applyBorder="1" applyAlignment="1">
      <alignment horizontal="left" vertical="center"/>
    </xf>
    <xf numFmtId="0" fontId="12" fillId="0" borderId="39"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113" xfId="0" applyFont="1" applyFill="1" applyBorder="1" applyAlignment="1">
      <alignment horizontal="center" vertical="center" wrapText="1" shrinkToFit="1"/>
    </xf>
    <xf numFmtId="0" fontId="12" fillId="0" borderId="33" xfId="102" applyFont="1" applyFill="1" applyBorder="1" applyAlignment="1">
      <alignment horizontal="center" vertical="center" wrapText="1"/>
      <protection/>
    </xf>
    <xf numFmtId="0" fontId="12" fillId="0" borderId="0" xfId="102" applyFont="1" applyFill="1" applyAlignment="1">
      <alignment horizontal="center" vertical="center" wrapText="1"/>
      <protection/>
    </xf>
    <xf numFmtId="0" fontId="12" fillId="0" borderId="11" xfId="102" applyFont="1" applyFill="1" applyBorder="1" applyAlignment="1">
      <alignment horizontal="center" vertical="center" wrapText="1"/>
      <protection/>
    </xf>
    <xf numFmtId="0" fontId="12" fillId="0" borderId="93" xfId="102" applyFont="1" applyFill="1" applyBorder="1" applyAlignment="1">
      <alignment horizontal="center" vertical="center" wrapText="1"/>
      <protection/>
    </xf>
    <xf numFmtId="0" fontId="12" fillId="0" borderId="19" xfId="102" applyFont="1" applyFill="1" applyBorder="1" applyAlignment="1">
      <alignment horizontal="center" vertical="center" wrapText="1"/>
      <protection/>
    </xf>
    <xf numFmtId="0" fontId="12" fillId="0" borderId="94" xfId="102" applyFont="1" applyFill="1" applyBorder="1" applyAlignment="1">
      <alignment horizontal="center" vertical="center" wrapText="1"/>
      <protection/>
    </xf>
    <xf numFmtId="0" fontId="15" fillId="0" borderId="0" xfId="102" applyFont="1" applyFill="1" applyAlignment="1">
      <alignment horizontal="center" vertical="center" shrinkToFit="1"/>
      <protection/>
    </xf>
    <xf numFmtId="0" fontId="15" fillId="0" borderId="143" xfId="0" applyFont="1" applyFill="1" applyBorder="1" applyAlignment="1" applyProtection="1">
      <alignment horizontal="center" vertical="center"/>
      <protection locked="0"/>
    </xf>
    <xf numFmtId="0" fontId="15" fillId="0" borderId="107" xfId="0" applyFont="1" applyFill="1" applyBorder="1" applyAlignment="1" applyProtection="1">
      <alignment horizontal="center" vertical="center"/>
      <protection locked="0"/>
    </xf>
    <xf numFmtId="0" fontId="15" fillId="0" borderId="144" xfId="0" applyFont="1" applyFill="1" applyBorder="1" applyAlignment="1" applyProtection="1">
      <alignment horizontal="center" vertical="center"/>
      <protection locked="0"/>
    </xf>
    <xf numFmtId="0" fontId="15" fillId="0" borderId="108" xfId="0" applyFont="1" applyFill="1" applyBorder="1" applyAlignment="1" applyProtection="1">
      <alignment horizontal="center" vertical="center"/>
      <protection locked="0"/>
    </xf>
    <xf numFmtId="0" fontId="13" fillId="0" borderId="0" xfId="0" applyFont="1" applyFill="1" applyAlignment="1">
      <alignment horizontal="left" vertical="center" shrinkToFit="1"/>
    </xf>
    <xf numFmtId="0" fontId="10" fillId="0" borderId="39" xfId="0" applyFont="1" applyFill="1" applyBorder="1" applyAlignment="1">
      <alignment horizontal="left" shrinkToFit="1"/>
    </xf>
    <xf numFmtId="0" fontId="10" fillId="0" borderId="16" xfId="0" applyFont="1" applyFill="1" applyBorder="1" applyAlignment="1">
      <alignment horizontal="left" shrinkToFit="1"/>
    </xf>
    <xf numFmtId="0" fontId="10" fillId="0" borderId="13" xfId="0" applyFont="1" applyFill="1" applyBorder="1" applyAlignment="1">
      <alignment horizontal="right" vertical="top" shrinkToFit="1"/>
    </xf>
    <xf numFmtId="0" fontId="10" fillId="0" borderId="0" xfId="0" applyFont="1" applyFill="1" applyAlignment="1">
      <alignment horizontal="right" vertical="top" shrinkToFit="1"/>
    </xf>
    <xf numFmtId="0" fontId="10" fillId="0" borderId="0" xfId="0" applyFont="1" applyFill="1" applyAlignment="1">
      <alignment horizontal="left" vertical="top" wrapText="1" shrinkToFit="1"/>
    </xf>
    <xf numFmtId="0" fontId="10" fillId="0" borderId="11" xfId="0" applyFont="1" applyFill="1" applyBorder="1" applyAlignment="1">
      <alignment horizontal="left" vertical="top" wrapText="1" shrinkToFit="1"/>
    </xf>
    <xf numFmtId="0" fontId="10" fillId="0" borderId="0" xfId="0" applyFont="1" applyFill="1" applyAlignment="1">
      <alignment horizontal="left"/>
    </xf>
    <xf numFmtId="0" fontId="10" fillId="0" borderId="13" xfId="0" applyFont="1" applyFill="1" applyBorder="1" applyAlignment="1">
      <alignment horizontal="right" vertical="top"/>
    </xf>
    <xf numFmtId="0" fontId="10" fillId="0" borderId="0" xfId="0" applyFont="1" applyFill="1" applyAlignment="1">
      <alignment horizontal="right" vertical="top"/>
    </xf>
    <xf numFmtId="0" fontId="10" fillId="0" borderId="0" xfId="0" applyFont="1" applyFill="1" applyAlignment="1">
      <alignment horizontal="left" vertical="top" wrapText="1"/>
    </xf>
    <xf numFmtId="0" fontId="10" fillId="0" borderId="11" xfId="0" applyFont="1" applyFill="1" applyBorder="1" applyAlignment="1">
      <alignment horizontal="left" vertical="top" wrapText="1"/>
    </xf>
    <xf numFmtId="0" fontId="10" fillId="0" borderId="39" xfId="0" applyFont="1" applyFill="1" applyBorder="1" applyAlignment="1">
      <alignment horizontal="left" vertical="top" shrinkToFit="1"/>
    </xf>
    <xf numFmtId="0" fontId="10" fillId="0" borderId="16" xfId="0" applyFont="1" applyFill="1" applyBorder="1" applyAlignment="1">
      <alignment horizontal="left" vertical="top" shrinkToFit="1"/>
    </xf>
    <xf numFmtId="0" fontId="10" fillId="0" borderId="40" xfId="0" applyFont="1" applyFill="1" applyBorder="1" applyAlignment="1">
      <alignment horizontal="left" vertical="top" shrinkToFit="1"/>
    </xf>
    <xf numFmtId="0" fontId="10" fillId="0" borderId="13" xfId="0" applyFont="1" applyFill="1" applyBorder="1" applyAlignment="1">
      <alignment horizontal="left" vertical="top" shrinkToFit="1"/>
    </xf>
    <xf numFmtId="0" fontId="10" fillId="0" borderId="0" xfId="0" applyFont="1" applyFill="1" applyAlignment="1">
      <alignment horizontal="left" vertical="top" shrinkToFit="1"/>
    </xf>
    <xf numFmtId="0" fontId="10" fillId="0" borderId="11" xfId="0" applyFont="1" applyFill="1" applyBorder="1" applyAlignment="1">
      <alignment horizontal="left" vertical="top" shrinkToFit="1"/>
    </xf>
    <xf numFmtId="0" fontId="10" fillId="0" borderId="21" xfId="0" applyFont="1" applyFill="1" applyBorder="1" applyAlignment="1">
      <alignment horizontal="left" vertical="top" shrinkToFit="1"/>
    </xf>
    <xf numFmtId="0" fontId="10" fillId="0" borderId="15" xfId="0" applyFont="1" applyFill="1" applyBorder="1" applyAlignment="1">
      <alignment horizontal="left" vertical="top" shrinkToFit="1"/>
    </xf>
    <xf numFmtId="0" fontId="10" fillId="0" borderId="12" xfId="0" applyFont="1" applyFill="1" applyBorder="1" applyAlignment="1">
      <alignment horizontal="left" vertical="top" shrinkToFit="1"/>
    </xf>
    <xf numFmtId="0" fontId="10" fillId="0" borderId="0" xfId="0" applyFont="1" applyFill="1" applyAlignment="1">
      <alignment horizontal="left" vertical="center" wrapText="1" shrinkToFit="1"/>
    </xf>
    <xf numFmtId="0" fontId="10" fillId="0" borderId="11" xfId="0" applyFont="1" applyFill="1" applyBorder="1" applyAlignment="1">
      <alignment horizontal="left" vertical="center" wrapText="1" shrinkToFit="1"/>
    </xf>
    <xf numFmtId="0" fontId="10" fillId="0" borderId="13" xfId="0" applyFont="1" applyFill="1" applyBorder="1" applyAlignment="1">
      <alignment horizontal="left" shrinkToFit="1"/>
    </xf>
    <xf numFmtId="0" fontId="10" fillId="0" borderId="0" xfId="0" applyFont="1" applyFill="1" applyAlignment="1">
      <alignment horizontal="left" shrinkToFit="1"/>
    </xf>
    <xf numFmtId="0" fontId="10" fillId="0" borderId="21"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39" xfId="0" applyFont="1" applyFill="1" applyBorder="1" applyAlignment="1">
      <alignment horizontal="left" vertical="top" wrapText="1" shrinkToFit="1"/>
    </xf>
    <xf numFmtId="0" fontId="10" fillId="0" borderId="16" xfId="0" applyFont="1" applyFill="1" applyBorder="1" applyAlignment="1">
      <alignment horizontal="left" vertical="top" wrapText="1" shrinkToFit="1"/>
    </xf>
    <xf numFmtId="0" fontId="10" fillId="0" borderId="40" xfId="0" applyFont="1" applyFill="1" applyBorder="1" applyAlignment="1">
      <alignment horizontal="left" vertical="top" wrapText="1" shrinkToFit="1"/>
    </xf>
    <xf numFmtId="0" fontId="10" fillId="0" borderId="13" xfId="0" applyFont="1" applyFill="1" applyBorder="1" applyAlignment="1">
      <alignment horizontal="left" vertical="top" wrapText="1" shrinkToFit="1"/>
    </xf>
    <xf numFmtId="0" fontId="10" fillId="0" borderId="21" xfId="0" applyFont="1" applyFill="1" applyBorder="1" applyAlignment="1">
      <alignment horizontal="left" vertical="top" wrapText="1" shrinkToFit="1"/>
    </xf>
    <xf numFmtId="0" fontId="10" fillId="0" borderId="15" xfId="0" applyFont="1" applyFill="1" applyBorder="1" applyAlignment="1">
      <alignment horizontal="left" vertical="top" wrapText="1" shrinkToFit="1"/>
    </xf>
    <xf numFmtId="0" fontId="10" fillId="0" borderId="12" xfId="0" applyFont="1" applyFill="1" applyBorder="1" applyAlignment="1">
      <alignment horizontal="left" vertical="top" wrapText="1" shrinkToFit="1"/>
    </xf>
    <xf numFmtId="0" fontId="10" fillId="0" borderId="0" xfId="0" applyFont="1" applyFill="1" applyAlignment="1">
      <alignment horizontal="left" vertical="center" wrapText="1"/>
    </xf>
    <xf numFmtId="0" fontId="10" fillId="0" borderId="11" xfId="0" applyFont="1" applyFill="1" applyBorder="1" applyAlignment="1">
      <alignment horizontal="left" vertical="center" wrapText="1"/>
    </xf>
    <xf numFmtId="0" fontId="5" fillId="0" borderId="14" xfId="0" applyFont="1" applyFill="1" applyBorder="1" applyAlignment="1">
      <alignment horizontal="center" vertical="center" shrinkToFit="1"/>
    </xf>
    <xf numFmtId="58" fontId="0" fillId="0" borderId="79" xfId="0" applyNumberFormat="1" applyFill="1" applyBorder="1" applyAlignment="1" applyProtection="1">
      <alignment horizontal="center" vertical="center" shrinkToFit="1"/>
      <protection locked="0"/>
    </xf>
    <xf numFmtId="58" fontId="0" fillId="0" borderId="48" xfId="0" applyNumberFormat="1" applyFill="1" applyBorder="1" applyAlignment="1" applyProtection="1">
      <alignment horizontal="center" vertical="center" shrinkToFit="1"/>
      <protection locked="0"/>
    </xf>
    <xf numFmtId="49" fontId="4" fillId="0" borderId="0" xfId="0" applyNumberFormat="1" applyFont="1" applyFill="1" applyAlignment="1">
      <alignment horizontal="center" vertical="center" shrinkToFit="1"/>
    </xf>
    <xf numFmtId="0" fontId="10" fillId="0" borderId="53" xfId="0" applyFont="1" applyFill="1" applyBorder="1" applyAlignment="1">
      <alignment horizontal="left" vertical="top" wrapText="1"/>
    </xf>
    <xf numFmtId="0" fontId="13" fillId="0" borderId="4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21" fillId="0" borderId="0" xfId="0" applyFont="1" applyFill="1" applyAlignment="1" applyProtection="1">
      <alignment horizontal="right" vertical="center"/>
      <protection locked="0"/>
    </xf>
    <xf numFmtId="0" fontId="21" fillId="0" borderId="0" xfId="0" applyFont="1" applyFill="1" applyAlignment="1" applyProtection="1">
      <alignment horizontal="left" vertical="center"/>
      <protection locked="0"/>
    </xf>
    <xf numFmtId="0" fontId="10" fillId="0" borderId="13" xfId="0" applyFont="1" applyFill="1" applyBorder="1" applyAlignment="1" applyProtection="1">
      <alignment vertical="center"/>
      <protection locked="0"/>
    </xf>
    <xf numFmtId="0" fontId="15" fillId="0" borderId="141" xfId="0" applyFont="1" applyFill="1" applyBorder="1" applyAlignment="1">
      <alignment vertical="center"/>
    </xf>
    <xf numFmtId="0" fontId="10" fillId="0" borderId="0" xfId="0" applyFont="1" applyFill="1" applyAlignment="1">
      <alignment vertical="center" wrapText="1" shrinkToFit="1"/>
    </xf>
    <xf numFmtId="0" fontId="10" fillId="0" borderId="11" xfId="0" applyFont="1" applyFill="1" applyBorder="1" applyAlignment="1">
      <alignment vertical="center" wrapText="1" shrinkToFit="1"/>
    </xf>
    <xf numFmtId="0" fontId="21" fillId="0" borderId="15" xfId="0" applyFont="1" applyFill="1" applyBorder="1" applyAlignment="1" applyProtection="1">
      <alignment horizontal="right" vertical="center"/>
      <protection locked="0"/>
    </xf>
    <xf numFmtId="0" fontId="21" fillId="0" borderId="15" xfId="0" applyFont="1" applyFill="1" applyBorder="1" applyAlignment="1" applyProtection="1">
      <alignment horizontal="left" vertical="center"/>
      <protection locked="0"/>
    </xf>
    <xf numFmtId="49" fontId="4" fillId="0" borderId="0" xfId="0" applyNumberFormat="1" applyFont="1" applyFill="1" applyAlignment="1">
      <alignment horizontal="right" vertical="center" shrinkToFit="1"/>
    </xf>
    <xf numFmtId="0" fontId="12" fillId="0" borderId="16" xfId="0" applyFont="1" applyFill="1" applyBorder="1" applyAlignment="1">
      <alignment vertical="top" wrapText="1" shrinkToFit="1"/>
    </xf>
    <xf numFmtId="0" fontId="10" fillId="0" borderId="0" xfId="0" applyFont="1" applyFill="1" applyBorder="1" applyAlignment="1">
      <alignment vertical="center" wrapText="1" shrinkToFit="1"/>
    </xf>
    <xf numFmtId="0" fontId="5" fillId="0" borderId="0" xfId="0" applyFont="1" applyFill="1" applyBorder="1" applyAlignment="1">
      <alignment horizontal="center" vertical="center"/>
    </xf>
    <xf numFmtId="0" fontId="13" fillId="0" borderId="39"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49" fontId="26" fillId="0" borderId="0" xfId="0" applyNumberFormat="1" applyFont="1" applyFill="1" applyAlignment="1">
      <alignment horizontal="left" vertical="center" wrapText="1"/>
    </xf>
    <xf numFmtId="0" fontId="12" fillId="0" borderId="19" xfId="0" applyFont="1" applyFill="1" applyBorder="1" applyAlignment="1">
      <alignment horizontal="center" vertical="center" shrinkToFit="1"/>
    </xf>
    <xf numFmtId="0" fontId="13" fillId="0" borderId="16" xfId="0" applyFont="1" applyFill="1" applyBorder="1" applyAlignment="1">
      <alignment horizontal="left" vertical="center" shrinkToFit="1"/>
    </xf>
    <xf numFmtId="0" fontId="13" fillId="0" borderId="113" xfId="0" applyFont="1" applyFill="1" applyBorder="1" applyAlignment="1">
      <alignment horizontal="left" vertical="center" shrinkToFit="1"/>
    </xf>
    <xf numFmtId="0" fontId="10" fillId="0" borderId="112"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13" xfId="0" applyFont="1" applyFill="1" applyBorder="1" applyAlignment="1">
      <alignment horizontal="center" vertical="center" shrinkToFit="1"/>
    </xf>
    <xf numFmtId="0" fontId="15" fillId="0" borderId="0" xfId="0" applyFont="1" applyFill="1" applyBorder="1" applyAlignment="1">
      <alignment horizontal="center" vertical="center"/>
    </xf>
    <xf numFmtId="0" fontId="13" fillId="0" borderId="17" xfId="0" applyFont="1" applyFill="1" applyBorder="1" applyAlignment="1">
      <alignment horizontal="left" vertical="center" shrinkToFit="1"/>
    </xf>
    <xf numFmtId="0" fontId="10" fillId="0" borderId="64"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4" xfId="0" applyFont="1" applyFill="1" applyBorder="1" applyAlignment="1">
      <alignment vertical="center"/>
    </xf>
    <xf numFmtId="0" fontId="13" fillId="0" borderId="23" xfId="0" applyFont="1" applyFill="1" applyBorder="1" applyAlignment="1">
      <alignment horizontal="left" vertical="center" shrinkToFit="1"/>
    </xf>
    <xf numFmtId="0" fontId="13" fillId="0" borderId="103" xfId="0" applyFont="1" applyFill="1" applyBorder="1" applyAlignment="1">
      <alignment horizontal="left" vertical="center" shrinkToFit="1"/>
    </xf>
    <xf numFmtId="0" fontId="10" fillId="0" borderId="10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03" xfId="0" applyFont="1" applyFill="1" applyBorder="1" applyAlignment="1">
      <alignment horizontal="center" vertical="center" shrinkToFit="1"/>
    </xf>
    <xf numFmtId="0" fontId="13" fillId="0" borderId="42"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pplyAlignment="1">
      <alignment vertical="center" shrinkToFit="1"/>
    </xf>
    <xf numFmtId="0" fontId="13" fillId="0" borderId="15" xfId="0"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26" xfId="0" applyFont="1" applyFill="1" applyBorder="1" applyAlignment="1">
      <alignment vertical="center" shrinkToFit="1"/>
    </xf>
    <xf numFmtId="0" fontId="13" fillId="0" borderId="38" xfId="0" applyFont="1" applyFill="1" applyBorder="1" applyAlignment="1">
      <alignment horizontal="center" vertical="center"/>
    </xf>
    <xf numFmtId="0" fontId="13" fillId="0" borderId="42"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0" xfId="0" applyFont="1" applyFill="1" applyAlignment="1">
      <alignment horizontal="left" vertical="center" wrapText="1" shrinkToFit="1"/>
    </xf>
    <xf numFmtId="0" fontId="13" fillId="0" borderId="26" xfId="0" applyFont="1" applyFill="1" applyBorder="1" applyAlignment="1">
      <alignment horizontal="left" vertical="center" shrinkToFit="1"/>
    </xf>
    <xf numFmtId="0" fontId="15" fillId="0" borderId="0" xfId="0" applyFont="1" applyFill="1" applyAlignment="1">
      <alignment horizontal="left" vertical="center" wrapText="1"/>
    </xf>
    <xf numFmtId="0" fontId="15" fillId="0" borderId="14" xfId="0" applyFont="1" applyFill="1" applyBorder="1" applyAlignment="1">
      <alignment horizontal="left" vertical="center" wrapText="1"/>
    </xf>
    <xf numFmtId="0" fontId="10" fillId="0" borderId="14" xfId="0" applyFont="1" applyFill="1" applyBorder="1" applyAlignment="1">
      <alignment horizontal="left" vertical="center"/>
    </xf>
    <xf numFmtId="0" fontId="12" fillId="0" borderId="25" xfId="0" applyFont="1" applyFill="1" applyBorder="1" applyAlignment="1">
      <alignment vertical="center" shrinkToFit="1"/>
    </xf>
    <xf numFmtId="0" fontId="15" fillId="0" borderId="13"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53" xfId="0" applyFont="1" applyFill="1" applyBorder="1" applyAlignment="1">
      <alignment horizontal="center" vertical="center" shrinkToFit="1"/>
    </xf>
    <xf numFmtId="0" fontId="12" fillId="0" borderId="128"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10" fillId="0" borderId="15" xfId="0" applyFont="1" applyFill="1" applyBorder="1" applyAlignment="1">
      <alignment horizontal="left" vertical="center"/>
    </xf>
    <xf numFmtId="0" fontId="10" fillId="0" borderId="26"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0" fontId="8" fillId="0" borderId="16" xfId="0" applyFont="1" applyFill="1" applyBorder="1" applyAlignment="1">
      <alignment horizontal="center" vertical="top" shrinkToFit="1"/>
    </xf>
    <xf numFmtId="0" fontId="10" fillId="0" borderId="0" xfId="0" applyFont="1" applyFill="1" applyAlignment="1">
      <alignment horizontal="center" vertical="top" shrinkToFit="1"/>
    </xf>
    <xf numFmtId="0" fontId="10" fillId="0" borderId="0" xfId="0" applyFont="1" applyFill="1" applyAlignment="1">
      <alignment vertical="top" wrapText="1" shrinkToFit="1"/>
    </xf>
    <xf numFmtId="0" fontId="4" fillId="0" borderId="0" xfId="0" applyFont="1" applyFill="1" applyBorder="1" applyAlignment="1">
      <alignment horizontal="left" vertical="center"/>
    </xf>
    <xf numFmtId="0" fontId="22"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Border="1" applyAlignment="1">
      <alignment horizontal="left" vertical="center"/>
    </xf>
    <xf numFmtId="0" fontId="15" fillId="0" borderId="11" xfId="0" applyFont="1" applyFill="1" applyBorder="1" applyAlignment="1">
      <alignment vertical="center" wrapText="1"/>
    </xf>
    <xf numFmtId="0" fontId="10" fillId="0" borderId="0" xfId="0" applyFont="1" applyFill="1" applyBorder="1" applyAlignment="1">
      <alignment horizontal="righ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right" vertical="top"/>
    </xf>
    <xf numFmtId="0" fontId="10" fillId="0" borderId="0" xfId="0" applyFont="1" applyFill="1" applyBorder="1" applyAlignment="1">
      <alignment horizontal="left" shrinkToFit="1"/>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190222新築適合書式改正案" xfId="102"/>
    <cellStyle name="標準_190222新築適合書式改正案 2" xfId="103"/>
    <cellStyle name="Followed Hyperlink" xfId="104"/>
    <cellStyle name="良い" xfId="105"/>
    <cellStyle name="良い 2" xfId="10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43</xdr:row>
      <xdr:rowOff>0</xdr:rowOff>
    </xdr:from>
    <xdr:to>
      <xdr:col>23</xdr:col>
      <xdr:colOff>104775</xdr:colOff>
      <xdr:row>43</xdr:row>
      <xdr:rowOff>0</xdr:rowOff>
    </xdr:to>
    <xdr:sp>
      <xdr:nvSpPr>
        <xdr:cNvPr id="1" name="直線矢印コネクタ 9"/>
        <xdr:cNvSpPr>
          <a:spLocks/>
        </xdr:cNvSpPr>
      </xdr:nvSpPr>
      <xdr:spPr>
        <a:xfrm>
          <a:off x="2181225" y="4848225"/>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42</xdr:row>
      <xdr:rowOff>9525</xdr:rowOff>
    </xdr:from>
    <xdr:to>
      <xdr:col>22</xdr:col>
      <xdr:colOff>28575</xdr:colOff>
      <xdr:row>42</xdr:row>
      <xdr:rowOff>95250</xdr:rowOff>
    </xdr:to>
    <xdr:sp>
      <xdr:nvSpPr>
        <xdr:cNvPr id="2" name="直線コネクタ 10"/>
        <xdr:cNvSpPr>
          <a:spLocks/>
        </xdr:cNvSpPr>
      </xdr:nvSpPr>
      <xdr:spPr>
        <a:xfrm flipH="1" flipV="1">
          <a:off x="2181225" y="4762500"/>
          <a:ext cx="9525"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85</xdr:row>
      <xdr:rowOff>0</xdr:rowOff>
    </xdr:from>
    <xdr:to>
      <xdr:col>29</xdr:col>
      <xdr:colOff>0</xdr:colOff>
      <xdr:row>85</xdr:row>
      <xdr:rowOff>0</xdr:rowOff>
    </xdr:to>
    <xdr:sp>
      <xdr:nvSpPr>
        <xdr:cNvPr id="1" name="直線矢印コネクタ 3"/>
        <xdr:cNvSpPr>
          <a:spLocks/>
        </xdr:cNvSpPr>
      </xdr:nvSpPr>
      <xdr:spPr>
        <a:xfrm flipV="1">
          <a:off x="2924175" y="968692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84</xdr:row>
      <xdr:rowOff>0</xdr:rowOff>
    </xdr:from>
    <xdr:to>
      <xdr:col>28</xdr:col>
      <xdr:colOff>0</xdr:colOff>
      <xdr:row>85</xdr:row>
      <xdr:rowOff>38100</xdr:rowOff>
    </xdr:to>
    <xdr:sp>
      <xdr:nvSpPr>
        <xdr:cNvPr id="2" name="直線コネクタ 4"/>
        <xdr:cNvSpPr>
          <a:spLocks/>
        </xdr:cNvSpPr>
      </xdr:nvSpPr>
      <xdr:spPr>
        <a:xfrm flipV="1">
          <a:off x="2924175" y="953452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114300</xdr:rowOff>
    </xdr:from>
    <xdr:to>
      <xdr:col>25</xdr:col>
      <xdr:colOff>9525</xdr:colOff>
      <xdr:row>45</xdr:row>
      <xdr:rowOff>114300</xdr:rowOff>
    </xdr:to>
    <xdr:sp>
      <xdr:nvSpPr>
        <xdr:cNvPr id="3" name="直線矢印コネクタ 5"/>
        <xdr:cNvSpPr>
          <a:spLocks/>
        </xdr:cNvSpPr>
      </xdr:nvSpPr>
      <xdr:spPr>
        <a:xfrm flipV="1">
          <a:off x="2352675" y="5638800"/>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114300</xdr:colOff>
      <xdr:row>45</xdr:row>
      <xdr:rowOff>0</xdr:rowOff>
    </xdr:from>
    <xdr:to>
      <xdr:col>22</xdr:col>
      <xdr:colOff>114300</xdr:colOff>
      <xdr:row>46</xdr:row>
      <xdr:rowOff>0</xdr:rowOff>
    </xdr:to>
    <xdr:sp>
      <xdr:nvSpPr>
        <xdr:cNvPr id="4" name="直線コネクタ 6"/>
        <xdr:cNvSpPr>
          <a:spLocks/>
        </xdr:cNvSpPr>
      </xdr:nvSpPr>
      <xdr:spPr>
        <a:xfrm flipV="1">
          <a:off x="2352675" y="552450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45</xdr:row>
      <xdr:rowOff>142875</xdr:rowOff>
    </xdr:from>
    <xdr:to>
      <xdr:col>26</xdr:col>
      <xdr:colOff>0</xdr:colOff>
      <xdr:row>45</xdr:row>
      <xdr:rowOff>142875</xdr:rowOff>
    </xdr:to>
    <xdr:sp>
      <xdr:nvSpPr>
        <xdr:cNvPr id="1" name="直線矢印コネクタ 5"/>
        <xdr:cNvSpPr>
          <a:spLocks/>
        </xdr:cNvSpPr>
      </xdr:nvSpPr>
      <xdr:spPr>
        <a:xfrm flipV="1">
          <a:off x="2600325" y="5334000"/>
          <a:ext cx="247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0</xdr:colOff>
      <xdr:row>45</xdr:row>
      <xdr:rowOff>0</xdr:rowOff>
    </xdr:from>
    <xdr:to>
      <xdr:col>24</xdr:col>
      <xdr:colOff>0</xdr:colOff>
      <xdr:row>45</xdr:row>
      <xdr:rowOff>142875</xdr:rowOff>
    </xdr:to>
    <xdr:sp>
      <xdr:nvSpPr>
        <xdr:cNvPr id="2" name="直線コネクタ 6"/>
        <xdr:cNvSpPr>
          <a:spLocks/>
        </xdr:cNvSpPr>
      </xdr:nvSpPr>
      <xdr:spPr>
        <a:xfrm flipV="1">
          <a:off x="2600325" y="51911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90</xdr:row>
      <xdr:rowOff>142875</xdr:rowOff>
    </xdr:from>
    <xdr:to>
      <xdr:col>30</xdr:col>
      <xdr:colOff>0</xdr:colOff>
      <xdr:row>90</xdr:row>
      <xdr:rowOff>142875</xdr:rowOff>
    </xdr:to>
    <xdr:sp>
      <xdr:nvSpPr>
        <xdr:cNvPr id="3" name="直線矢印コネクタ 3"/>
        <xdr:cNvSpPr>
          <a:spLocks/>
        </xdr:cNvSpPr>
      </xdr:nvSpPr>
      <xdr:spPr>
        <a:xfrm flipV="1">
          <a:off x="3219450" y="1037272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90</xdr:row>
      <xdr:rowOff>0</xdr:rowOff>
    </xdr:from>
    <xdr:to>
      <xdr:col>29</xdr:col>
      <xdr:colOff>0</xdr:colOff>
      <xdr:row>90</xdr:row>
      <xdr:rowOff>142875</xdr:rowOff>
    </xdr:to>
    <xdr:sp>
      <xdr:nvSpPr>
        <xdr:cNvPr id="4" name="直線コネクタ 4"/>
        <xdr:cNvSpPr>
          <a:spLocks/>
        </xdr:cNvSpPr>
      </xdr:nvSpPr>
      <xdr:spPr>
        <a:xfrm flipV="1">
          <a:off x="3219450" y="102298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M217"/>
  <sheetViews>
    <sheetView view="pageBreakPreview" zoomScale="90" zoomScaleSheetLayoutView="90" zoomScalePageLayoutView="0" workbookViewId="0" topLeftCell="A141">
      <selection activeCell="Z220" sqref="Z220"/>
    </sheetView>
  </sheetViews>
  <sheetFormatPr defaultColWidth="1.57421875" defaultRowHeight="15"/>
  <cols>
    <col min="1" max="15" width="1.421875" style="319" customWidth="1"/>
    <col min="16" max="68" width="1.57421875" style="319" customWidth="1"/>
    <col min="69" max="69" width="1.421875" style="319" customWidth="1"/>
    <col min="70" max="71" width="1.7109375" style="319" customWidth="1"/>
    <col min="72" max="72" width="1.8515625" style="319" customWidth="1"/>
    <col min="73" max="102" width="1.421875" style="319" customWidth="1"/>
    <col min="103" max="103" width="1.421875" style="62" customWidth="1"/>
    <col min="104" max="16384" width="1.421875" style="319" customWidth="1"/>
  </cols>
  <sheetData>
    <row r="1" spans="5:83" s="15" customFormat="1" ht="12.75" customHeight="1" thickBot="1">
      <c r="E1" s="153"/>
      <c r="F1" s="153"/>
      <c r="G1" s="153"/>
      <c r="H1" s="509" t="s">
        <v>174</v>
      </c>
      <c r="I1" s="509"/>
      <c r="J1" s="509"/>
      <c r="K1" s="509"/>
      <c r="L1" s="509"/>
      <c r="M1" s="509"/>
      <c r="N1" s="509"/>
      <c r="O1" s="509"/>
      <c r="P1" s="509"/>
      <c r="Q1" s="509"/>
      <c r="R1" s="154"/>
      <c r="S1" s="15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48"/>
      <c r="BV1" s="48"/>
      <c r="BW1" s="48"/>
      <c r="BX1" s="48"/>
      <c r="BY1" s="48"/>
      <c r="BZ1" s="48"/>
      <c r="CA1" s="48"/>
      <c r="CB1" s="48"/>
      <c r="CC1" s="48"/>
      <c r="CD1" s="56"/>
      <c r="CE1" s="56"/>
    </row>
    <row r="2" spans="5:83" s="15" customFormat="1" ht="12.75" customHeight="1" thickBot="1">
      <c r="E2" s="155"/>
      <c r="F2" s="156"/>
      <c r="G2" s="156"/>
      <c r="H2" s="244"/>
      <c r="I2" s="156"/>
      <c r="J2" s="156"/>
      <c r="K2" s="156"/>
      <c r="L2" s="156"/>
      <c r="M2" s="156"/>
      <c r="N2" s="156"/>
      <c r="O2" s="156"/>
      <c r="P2" s="156"/>
      <c r="Q2" s="156"/>
      <c r="R2" s="156"/>
      <c r="S2" s="156"/>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590" t="s">
        <v>179</v>
      </c>
      <c r="BA2" s="590"/>
      <c r="BB2" s="590"/>
      <c r="BC2" s="590"/>
      <c r="BD2" s="591"/>
      <c r="BE2" s="592" t="s">
        <v>180</v>
      </c>
      <c r="BF2" s="593"/>
      <c r="BG2" s="593"/>
      <c r="BH2" s="576"/>
      <c r="BI2" s="576"/>
      <c r="BJ2" s="593" t="s">
        <v>181</v>
      </c>
      <c r="BK2" s="593"/>
      <c r="BL2" s="576"/>
      <c r="BM2" s="576"/>
      <c r="BN2" s="593" t="s">
        <v>182</v>
      </c>
      <c r="BO2" s="593"/>
      <c r="BP2" s="576"/>
      <c r="BQ2" s="576"/>
      <c r="BR2" s="593" t="s">
        <v>183</v>
      </c>
      <c r="BS2" s="594"/>
      <c r="BT2" s="244"/>
      <c r="BU2" s="48"/>
      <c r="BV2" s="48"/>
      <c r="BW2" s="48"/>
      <c r="BX2" s="48"/>
      <c r="BY2" s="48"/>
      <c r="BZ2" s="48"/>
      <c r="CA2" s="48"/>
      <c r="CB2" s="48"/>
      <c r="CC2" s="48"/>
      <c r="CD2" s="56"/>
      <c r="CE2" s="56"/>
    </row>
    <row r="3" spans="5:135" s="15" customFormat="1" ht="18" customHeight="1">
      <c r="E3" s="155"/>
      <c r="F3" s="155"/>
      <c r="G3" s="155"/>
      <c r="H3" s="244"/>
      <c r="I3" s="244"/>
      <c r="J3" s="244"/>
      <c r="K3" s="244"/>
      <c r="L3" s="244"/>
      <c r="M3" s="244"/>
      <c r="N3" s="244"/>
      <c r="O3" s="244"/>
      <c r="P3" s="244"/>
      <c r="Q3" s="244"/>
      <c r="R3" s="244"/>
      <c r="S3" s="244"/>
      <c r="T3" s="244"/>
      <c r="U3" s="244"/>
      <c r="V3" s="244"/>
      <c r="W3" s="640" t="s">
        <v>175</v>
      </c>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245"/>
      <c r="BF3" s="246"/>
      <c r="BG3" s="246"/>
      <c r="BH3" s="246"/>
      <c r="BI3" s="246"/>
      <c r="BJ3" s="246"/>
      <c r="BK3" s="246"/>
      <c r="BL3" s="246"/>
      <c r="BM3" s="246"/>
      <c r="BN3" s="246"/>
      <c r="BO3" s="246"/>
      <c r="BP3" s="246"/>
      <c r="BQ3" s="246"/>
      <c r="BR3" s="246"/>
      <c r="BS3" s="246"/>
      <c r="BT3" s="244"/>
      <c r="BU3" s="75"/>
      <c r="BV3" s="75"/>
      <c r="BW3" s="75"/>
      <c r="BX3" s="75"/>
      <c r="BY3" s="75"/>
      <c r="BZ3" s="75"/>
      <c r="CA3" s="75"/>
      <c r="CB3" s="75"/>
      <c r="CC3" s="75"/>
      <c r="CD3" s="75"/>
      <c r="CE3" s="75"/>
      <c r="DL3" s="56"/>
      <c r="DM3" s="56"/>
      <c r="DN3" s="56"/>
      <c r="DO3" s="56"/>
      <c r="DP3" s="56"/>
      <c r="DQ3" s="86"/>
      <c r="DR3" s="86"/>
      <c r="DS3" s="86"/>
      <c r="DT3" s="87"/>
      <c r="DU3" s="87"/>
      <c r="DV3" s="86"/>
      <c r="DW3" s="86"/>
      <c r="DX3" s="87"/>
      <c r="DY3" s="87"/>
      <c r="DZ3" s="86"/>
      <c r="EA3" s="86"/>
      <c r="EB3" s="87"/>
      <c r="EC3" s="87"/>
      <c r="ED3" s="86"/>
      <c r="EE3" s="86"/>
    </row>
    <row r="4" spans="5:135" s="15" customFormat="1" ht="12.75" customHeight="1">
      <c r="E4" s="155"/>
      <c r="F4" s="155"/>
      <c r="G4" s="155"/>
      <c r="H4" s="244"/>
      <c r="I4" s="244"/>
      <c r="J4" s="244"/>
      <c r="K4" s="244"/>
      <c r="L4" s="244"/>
      <c r="M4" s="244"/>
      <c r="N4" s="244"/>
      <c r="O4" s="244"/>
      <c r="P4" s="244"/>
      <c r="Q4" s="244"/>
      <c r="R4" s="244"/>
      <c r="S4" s="244"/>
      <c r="T4" s="244"/>
      <c r="U4" s="244"/>
      <c r="V4" s="244"/>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246"/>
      <c r="BF4" s="246"/>
      <c r="BG4" s="246"/>
      <c r="BH4" s="246"/>
      <c r="BI4" s="246"/>
      <c r="BJ4" s="246"/>
      <c r="BK4" s="246"/>
      <c r="BL4" s="246"/>
      <c r="BM4" s="246"/>
      <c r="BN4" s="246"/>
      <c r="BO4" s="246"/>
      <c r="BP4" s="246"/>
      <c r="BQ4" s="246"/>
      <c r="BR4" s="246"/>
      <c r="BS4" s="246"/>
      <c r="BT4" s="244"/>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76"/>
      <c r="DR4" s="77"/>
      <c r="DS4" s="77"/>
      <c r="DT4" s="77"/>
      <c r="DU4" s="77"/>
      <c r="DV4" s="77"/>
      <c r="DW4" s="77"/>
      <c r="DX4" s="77"/>
      <c r="DY4" s="77"/>
      <c r="DZ4" s="77"/>
      <c r="EA4" s="77"/>
      <c r="EB4" s="77"/>
      <c r="EC4" s="77"/>
      <c r="ED4" s="77"/>
      <c r="EE4" s="77"/>
    </row>
    <row r="5" spans="5:135" s="15" customFormat="1" ht="9.75" customHeight="1">
      <c r="E5" s="155"/>
      <c r="F5" s="155"/>
      <c r="G5" s="155"/>
      <c r="H5" s="244"/>
      <c r="I5" s="244"/>
      <c r="J5" s="244"/>
      <c r="K5" s="244"/>
      <c r="L5" s="244"/>
      <c r="M5" s="244"/>
      <c r="N5" s="244"/>
      <c r="O5" s="244"/>
      <c r="P5" s="244"/>
      <c r="Q5" s="244"/>
      <c r="R5" s="244"/>
      <c r="S5" s="244"/>
      <c r="T5" s="244"/>
      <c r="U5" s="244"/>
      <c r="V5" s="244"/>
      <c r="W5" s="641" t="s">
        <v>184</v>
      </c>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246"/>
      <c r="BF5" s="246"/>
      <c r="BG5" s="246"/>
      <c r="BH5" s="246"/>
      <c r="BI5" s="246"/>
      <c r="BJ5" s="246"/>
      <c r="BK5" s="246"/>
      <c r="BL5" s="246"/>
      <c r="BM5" s="246"/>
      <c r="BN5" s="246"/>
      <c r="BO5" s="246"/>
      <c r="BP5" s="246"/>
      <c r="BQ5" s="246"/>
      <c r="BR5" s="246"/>
      <c r="BS5" s="246"/>
      <c r="BT5" s="244"/>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77"/>
      <c r="DR5" s="77"/>
      <c r="DS5" s="77"/>
      <c r="DT5" s="77"/>
      <c r="DU5" s="77"/>
      <c r="DV5" s="77"/>
      <c r="DW5" s="77"/>
      <c r="DX5" s="77"/>
      <c r="DY5" s="77"/>
      <c r="DZ5" s="77"/>
      <c r="EA5" s="77"/>
      <c r="EB5" s="77"/>
      <c r="EC5" s="77"/>
      <c r="ED5" s="77"/>
      <c r="EE5" s="77"/>
    </row>
    <row r="6" spans="5:135" s="15" customFormat="1" ht="13.5" customHeight="1">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514" t="s">
        <v>0</v>
      </c>
      <c r="AK6" s="514"/>
      <c r="AL6" s="514"/>
      <c r="AM6" s="514"/>
      <c r="AN6" s="514"/>
      <c r="AO6" s="514"/>
      <c r="AP6" s="514"/>
      <c r="AQ6" s="514"/>
      <c r="AR6" s="157"/>
      <c r="AS6" s="157"/>
      <c r="AT6" s="157"/>
      <c r="AU6" s="157"/>
      <c r="AV6" s="157"/>
      <c r="AW6" s="157"/>
      <c r="AX6" s="157"/>
      <c r="AY6" s="157"/>
      <c r="AZ6" s="157"/>
      <c r="BA6" s="157"/>
      <c r="BB6" s="157"/>
      <c r="BC6" s="157"/>
      <c r="BD6" s="157"/>
      <c r="BE6" s="157"/>
      <c r="BF6" s="157"/>
      <c r="BG6" s="157"/>
      <c r="BH6" s="248"/>
      <c r="BI6" s="248"/>
      <c r="BJ6" s="249"/>
      <c r="BK6" s="248"/>
      <c r="BL6" s="248"/>
      <c r="BM6" s="247"/>
      <c r="BN6" s="247"/>
      <c r="BO6" s="247"/>
      <c r="BP6" s="247"/>
      <c r="BQ6" s="247"/>
      <c r="BR6" s="247"/>
      <c r="BS6" s="247"/>
      <c r="BT6" s="247"/>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77"/>
      <c r="DR6" s="77"/>
      <c r="DS6" s="77"/>
      <c r="DT6" s="77"/>
      <c r="DU6" s="77"/>
      <c r="DV6" s="77"/>
      <c r="DW6" s="77"/>
      <c r="DX6" s="77"/>
      <c r="DY6" s="77"/>
      <c r="DZ6" s="77"/>
      <c r="EA6" s="77"/>
      <c r="EB6" s="77"/>
      <c r="EC6" s="77"/>
      <c r="ED6" s="77"/>
      <c r="EE6" s="77"/>
    </row>
    <row r="7" spans="5:138" s="250" customFormat="1" ht="4.5" customHeight="1" hidden="1">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247"/>
      <c r="AK7" s="247"/>
      <c r="AL7" s="247"/>
      <c r="AM7" s="247"/>
      <c r="AN7" s="247"/>
      <c r="AO7" s="247"/>
      <c r="AP7" s="247"/>
      <c r="AQ7" s="247"/>
      <c r="AR7" s="157"/>
      <c r="AS7" s="157"/>
      <c r="AT7" s="157"/>
      <c r="AU7" s="157"/>
      <c r="AV7" s="157"/>
      <c r="AW7" s="157"/>
      <c r="AX7" s="157"/>
      <c r="AY7" s="157"/>
      <c r="AZ7" s="157"/>
      <c r="BA7" s="157"/>
      <c r="BB7" s="157"/>
      <c r="BC7" s="157"/>
      <c r="BD7" s="157"/>
      <c r="BE7" s="157"/>
      <c r="BF7" s="157"/>
      <c r="BG7" s="157"/>
      <c r="BH7" s="248"/>
      <c r="BI7" s="248"/>
      <c r="BJ7" s="249"/>
      <c r="BK7" s="248"/>
      <c r="BL7" s="248"/>
      <c r="BM7" s="247"/>
      <c r="BN7" s="247"/>
      <c r="BO7" s="247"/>
      <c r="BP7" s="247"/>
      <c r="BQ7" s="247"/>
      <c r="BR7" s="247"/>
      <c r="BS7" s="247"/>
      <c r="BT7" s="247"/>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2"/>
      <c r="CW7" s="52"/>
      <c r="CX7" s="52"/>
      <c r="CY7" s="52"/>
      <c r="CZ7" s="52"/>
      <c r="DA7" s="52"/>
      <c r="DB7" s="52"/>
      <c r="DC7" s="52"/>
      <c r="DD7" s="53"/>
      <c r="DE7" s="53"/>
      <c r="DF7" s="53"/>
      <c r="DG7" s="53"/>
      <c r="DH7" s="53"/>
      <c r="DI7" s="53"/>
      <c r="DJ7" s="53"/>
      <c r="DK7" s="53"/>
      <c r="DL7" s="53"/>
      <c r="DM7" s="53"/>
      <c r="DN7" s="53"/>
      <c r="DO7" s="53"/>
      <c r="DP7" s="53"/>
      <c r="DQ7" s="53"/>
      <c r="DR7" s="53"/>
      <c r="DS7" s="53"/>
      <c r="DT7" s="52"/>
      <c r="DU7" s="52"/>
      <c r="DV7" s="78"/>
      <c r="DW7" s="52"/>
      <c r="DX7" s="52"/>
      <c r="DY7" s="42"/>
      <c r="DZ7" s="42"/>
      <c r="EA7" s="42"/>
      <c r="EB7" s="42"/>
      <c r="EC7" s="42"/>
      <c r="ED7" s="42"/>
      <c r="EE7" s="42"/>
      <c r="EF7" s="42"/>
      <c r="EG7" s="52"/>
      <c r="EH7" s="52"/>
    </row>
    <row r="8" spans="5:138" s="250" customFormat="1" ht="18.75" customHeight="1">
      <c r="E8" s="158"/>
      <c r="F8" s="158"/>
      <c r="G8" s="158"/>
      <c r="H8" s="792" t="s">
        <v>185</v>
      </c>
      <c r="I8" s="792"/>
      <c r="J8" s="792"/>
      <c r="K8" s="793" t="s">
        <v>186</v>
      </c>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192"/>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42"/>
      <c r="CW8" s="42"/>
      <c r="CX8" s="42"/>
      <c r="CY8" s="42"/>
      <c r="CZ8" s="42"/>
      <c r="DA8" s="42"/>
      <c r="DB8" s="42"/>
      <c r="DC8" s="42"/>
      <c r="DD8" s="53"/>
      <c r="DE8" s="53"/>
      <c r="DF8" s="53"/>
      <c r="DG8" s="53"/>
      <c r="DH8" s="53"/>
      <c r="DI8" s="53"/>
      <c r="DJ8" s="53"/>
      <c r="DK8" s="53"/>
      <c r="DL8" s="53"/>
      <c r="DM8" s="53"/>
      <c r="DN8" s="53"/>
      <c r="DO8" s="53"/>
      <c r="DP8" s="53"/>
      <c r="DQ8" s="53"/>
      <c r="DR8" s="53"/>
      <c r="DS8" s="53"/>
      <c r="DT8" s="52"/>
      <c r="DU8" s="52"/>
      <c r="DV8" s="78"/>
      <c r="DW8" s="52"/>
      <c r="DX8" s="52"/>
      <c r="DY8" s="42"/>
      <c r="DZ8" s="42"/>
      <c r="EA8" s="42"/>
      <c r="EB8" s="42"/>
      <c r="EC8" s="42"/>
      <c r="ED8" s="42"/>
      <c r="EE8" s="42"/>
      <c r="EF8" s="42"/>
      <c r="EG8" s="52"/>
      <c r="EH8" s="52"/>
    </row>
    <row r="9" spans="5:136" s="15" customFormat="1" ht="15" customHeight="1">
      <c r="E9" s="158"/>
      <c r="F9" s="158"/>
      <c r="G9" s="158"/>
      <c r="H9" s="251"/>
      <c r="I9" s="251"/>
      <c r="J9" s="251"/>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3"/>
      <c r="AY9" s="793"/>
      <c r="AZ9" s="793"/>
      <c r="BA9" s="793"/>
      <c r="BB9" s="793"/>
      <c r="BC9" s="793"/>
      <c r="BD9" s="793"/>
      <c r="BE9" s="793"/>
      <c r="BF9" s="793"/>
      <c r="BG9" s="793"/>
      <c r="BH9" s="793"/>
      <c r="BI9" s="793"/>
      <c r="BJ9" s="793"/>
      <c r="BK9" s="793"/>
      <c r="BL9" s="793"/>
      <c r="BM9" s="793"/>
      <c r="BN9" s="793"/>
      <c r="BO9" s="793"/>
      <c r="BP9" s="793"/>
      <c r="BQ9" s="793"/>
      <c r="BR9" s="793"/>
      <c r="BS9" s="793"/>
      <c r="BT9" s="192"/>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1"/>
    </row>
    <row r="10" spans="5:136" s="15" customFormat="1" ht="15.75" customHeight="1">
      <c r="E10" s="158"/>
      <c r="F10" s="158"/>
      <c r="G10" s="158"/>
      <c r="H10" s="158"/>
      <c r="I10" s="158"/>
      <c r="J10" s="158"/>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3"/>
      <c r="BJ10" s="793"/>
      <c r="BK10" s="793"/>
      <c r="BL10" s="793"/>
      <c r="BM10" s="793"/>
      <c r="BN10" s="793"/>
      <c r="BO10" s="793"/>
      <c r="BP10" s="793"/>
      <c r="BQ10" s="793"/>
      <c r="BR10" s="793"/>
      <c r="BS10" s="793"/>
      <c r="BT10" s="192"/>
      <c r="BU10" s="55"/>
      <c r="BV10" s="55"/>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1"/>
    </row>
    <row r="11" spans="5:136" s="15" customFormat="1" ht="14.25" customHeight="1">
      <c r="E11" s="158"/>
      <c r="F11" s="158"/>
      <c r="G11" s="158"/>
      <c r="H11" s="792" t="s">
        <v>187</v>
      </c>
      <c r="I11" s="792"/>
      <c r="J11" s="792"/>
      <c r="K11" s="793" t="s">
        <v>188</v>
      </c>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192"/>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1"/>
    </row>
    <row r="12" spans="5:136" s="15" customFormat="1" ht="6" customHeight="1" thickBot="1">
      <c r="E12" s="155"/>
      <c r="F12" s="159"/>
      <c r="G12" s="159"/>
      <c r="H12" s="244"/>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44"/>
      <c r="BR12" s="244"/>
      <c r="BS12" s="244"/>
      <c r="BT12" s="24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1"/>
    </row>
    <row r="13" spans="5:132" s="15" customFormat="1" ht="8.25" customHeight="1">
      <c r="E13" s="154"/>
      <c r="F13" s="124"/>
      <c r="G13" s="124"/>
      <c r="H13" s="590" t="s">
        <v>189</v>
      </c>
      <c r="I13" s="924"/>
      <c r="J13" s="924"/>
      <c r="K13" s="924"/>
      <c r="L13" s="924"/>
      <c r="M13" s="924"/>
      <c r="N13" s="925"/>
      <c r="O13" s="926" t="s">
        <v>243</v>
      </c>
      <c r="P13" s="927"/>
      <c r="Q13" s="927"/>
      <c r="R13" s="927"/>
      <c r="S13" s="927"/>
      <c r="T13" s="927"/>
      <c r="U13" s="927"/>
      <c r="V13" s="927"/>
      <c r="W13" s="927"/>
      <c r="X13" s="927"/>
      <c r="Y13" s="927"/>
      <c r="Z13" s="927"/>
      <c r="AA13" s="927"/>
      <c r="AB13" s="927"/>
      <c r="AC13" s="927"/>
      <c r="AD13" s="927"/>
      <c r="AE13" s="927"/>
      <c r="AF13" s="927"/>
      <c r="AG13" s="927"/>
      <c r="AH13" s="927"/>
      <c r="AI13" s="927"/>
      <c r="AJ13" s="928"/>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row>
    <row r="14" spans="5:100" s="15" customFormat="1" ht="7.5" customHeight="1">
      <c r="E14" s="124"/>
      <c r="F14" s="124"/>
      <c r="G14" s="124"/>
      <c r="H14" s="924"/>
      <c r="I14" s="924"/>
      <c r="J14" s="924"/>
      <c r="K14" s="924"/>
      <c r="L14" s="924"/>
      <c r="M14" s="924"/>
      <c r="N14" s="925"/>
      <c r="O14" s="929"/>
      <c r="P14" s="930"/>
      <c r="Q14" s="930"/>
      <c r="R14" s="930"/>
      <c r="S14" s="930"/>
      <c r="T14" s="930"/>
      <c r="U14" s="930"/>
      <c r="V14" s="930"/>
      <c r="W14" s="930"/>
      <c r="X14" s="930"/>
      <c r="Y14" s="930"/>
      <c r="Z14" s="930"/>
      <c r="AA14" s="930"/>
      <c r="AB14" s="930"/>
      <c r="AC14" s="930"/>
      <c r="AD14" s="930"/>
      <c r="AE14" s="930"/>
      <c r="AF14" s="930"/>
      <c r="AG14" s="930"/>
      <c r="AH14" s="930"/>
      <c r="AI14" s="930"/>
      <c r="AJ14" s="931"/>
      <c r="AK14" s="590" t="s">
        <v>190</v>
      </c>
      <c r="AL14" s="590"/>
      <c r="AM14" s="590"/>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CA14" s="90"/>
      <c r="CB14" s="90"/>
      <c r="CC14" s="90"/>
      <c r="CD14" s="90"/>
      <c r="CE14" s="90"/>
      <c r="CF14" s="90"/>
      <c r="CG14" s="90"/>
      <c r="CH14" s="90"/>
      <c r="CI14" s="90"/>
      <c r="CJ14" s="90"/>
      <c r="CK14" s="90"/>
      <c r="CL14" s="90"/>
      <c r="CM14" s="90"/>
      <c r="CN14" s="90"/>
      <c r="CO14" s="90"/>
      <c r="CP14" s="90"/>
      <c r="CQ14" s="90"/>
      <c r="CR14" s="90"/>
      <c r="CS14" s="90"/>
      <c r="CT14" s="90"/>
      <c r="CU14" s="90"/>
      <c r="CV14" s="90"/>
    </row>
    <row r="15" spans="5:103" s="15" customFormat="1" ht="7.5" customHeight="1" thickBot="1">
      <c r="E15" s="124"/>
      <c r="F15" s="124"/>
      <c r="G15" s="124"/>
      <c r="H15" s="924"/>
      <c r="I15" s="924"/>
      <c r="J15" s="924"/>
      <c r="K15" s="924"/>
      <c r="L15" s="924"/>
      <c r="M15" s="924"/>
      <c r="N15" s="925"/>
      <c r="O15" s="932"/>
      <c r="P15" s="933"/>
      <c r="Q15" s="933"/>
      <c r="R15" s="933"/>
      <c r="S15" s="933"/>
      <c r="T15" s="933"/>
      <c r="U15" s="933"/>
      <c r="V15" s="933"/>
      <c r="W15" s="933"/>
      <c r="X15" s="933"/>
      <c r="Y15" s="933"/>
      <c r="Z15" s="933"/>
      <c r="AA15" s="933"/>
      <c r="AB15" s="933"/>
      <c r="AC15" s="933"/>
      <c r="AD15" s="933"/>
      <c r="AE15" s="933"/>
      <c r="AF15" s="933"/>
      <c r="AG15" s="933"/>
      <c r="AH15" s="933"/>
      <c r="AI15" s="933"/>
      <c r="AJ15" s="934"/>
      <c r="AK15" s="590"/>
      <c r="AL15" s="590"/>
      <c r="AM15" s="590"/>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CA15" s="90"/>
      <c r="CB15" s="90"/>
      <c r="CC15" s="90"/>
      <c r="CD15" s="90"/>
      <c r="CE15" s="90"/>
      <c r="CF15" s="90"/>
      <c r="CG15" s="90"/>
      <c r="CH15" s="90"/>
      <c r="CI15" s="90"/>
      <c r="CJ15" s="90"/>
      <c r="CK15" s="90"/>
      <c r="CL15" s="90"/>
      <c r="CM15" s="90"/>
      <c r="CN15" s="90"/>
      <c r="CO15" s="90"/>
      <c r="CP15" s="90"/>
      <c r="CQ15" s="90"/>
      <c r="CR15" s="90"/>
      <c r="CS15" s="90"/>
      <c r="CT15" s="90"/>
      <c r="CU15" s="90"/>
      <c r="CV15" s="90"/>
      <c r="CW15" s="56"/>
      <c r="CX15" s="56"/>
      <c r="CY15" s="56"/>
    </row>
    <row r="16" spans="5:103" s="15" customFormat="1" ht="7.5" customHeight="1" thickBot="1">
      <c r="E16" s="155"/>
      <c r="F16" s="155"/>
      <c r="G16" s="155"/>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CA16" s="90"/>
      <c r="CB16" s="90"/>
      <c r="CC16" s="90"/>
      <c r="CD16" s="90"/>
      <c r="CE16" s="90"/>
      <c r="CF16" s="90"/>
      <c r="CG16" s="90"/>
      <c r="CH16" s="90"/>
      <c r="CI16" s="90"/>
      <c r="CJ16" s="90"/>
      <c r="CK16" s="90"/>
      <c r="CL16" s="90"/>
      <c r="CM16" s="90"/>
      <c r="CN16" s="90"/>
      <c r="CO16" s="90"/>
      <c r="CP16" s="90"/>
      <c r="CQ16" s="90"/>
      <c r="CR16" s="90"/>
      <c r="CS16" s="90"/>
      <c r="CT16" s="90"/>
      <c r="CU16" s="90"/>
      <c r="CV16" s="90"/>
      <c r="CW16" s="56"/>
      <c r="CX16" s="56"/>
      <c r="CY16" s="56"/>
    </row>
    <row r="17" spans="8:71" s="15" customFormat="1" ht="6.75" customHeight="1" thickBot="1">
      <c r="H17" s="954" t="s">
        <v>191</v>
      </c>
      <c r="I17" s="955"/>
      <c r="J17" s="955"/>
      <c r="K17" s="955"/>
      <c r="L17" s="956"/>
      <c r="M17" s="958" t="s">
        <v>192</v>
      </c>
      <c r="N17" s="958"/>
      <c r="O17" s="958"/>
      <c r="P17" s="958"/>
      <c r="Q17" s="958"/>
      <c r="R17" s="959" t="s">
        <v>193</v>
      </c>
      <c r="S17" s="959"/>
      <c r="T17" s="959"/>
      <c r="U17" s="959"/>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c r="AX17" s="815"/>
      <c r="AY17" s="815"/>
      <c r="AZ17" s="815"/>
      <c r="BA17" s="815"/>
      <c r="BB17" s="815"/>
      <c r="BC17" s="815"/>
      <c r="BD17" s="815"/>
      <c r="BE17" s="253"/>
      <c r="BF17" s="253"/>
      <c r="BG17" s="253"/>
      <c r="BH17" s="253"/>
      <c r="BI17" s="253"/>
      <c r="BJ17" s="164"/>
      <c r="BK17" s="164"/>
      <c r="BL17" s="164"/>
      <c r="BM17" s="164"/>
      <c r="BN17" s="164"/>
      <c r="BO17" s="164"/>
      <c r="BP17" s="164"/>
      <c r="BQ17" s="164"/>
      <c r="BR17" s="165"/>
      <c r="BS17" s="166"/>
    </row>
    <row r="18" spans="5:135" s="15" customFormat="1" ht="7.5" customHeight="1" thickBot="1">
      <c r="E18" s="59"/>
      <c r="F18" s="8"/>
      <c r="G18" s="8"/>
      <c r="H18" s="957"/>
      <c r="I18" s="955"/>
      <c r="J18" s="955"/>
      <c r="K18" s="955"/>
      <c r="L18" s="956"/>
      <c r="M18" s="904"/>
      <c r="N18" s="904"/>
      <c r="O18" s="904"/>
      <c r="P18" s="904"/>
      <c r="Q18" s="904"/>
      <c r="R18" s="960"/>
      <c r="S18" s="960"/>
      <c r="T18" s="960"/>
      <c r="U18" s="960"/>
      <c r="V18" s="816"/>
      <c r="W18" s="816"/>
      <c r="X18" s="816"/>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163"/>
      <c r="BF18" s="163"/>
      <c r="BG18" s="163"/>
      <c r="BH18" s="163"/>
      <c r="BI18" s="163"/>
      <c r="BJ18" s="167"/>
      <c r="BK18" s="167"/>
      <c r="BL18" s="167"/>
      <c r="BM18" s="167"/>
      <c r="BN18" s="167"/>
      <c r="BO18" s="167"/>
      <c r="BP18" s="167"/>
      <c r="BQ18" s="167"/>
      <c r="BR18" s="168"/>
      <c r="BS18" s="169"/>
      <c r="BT18" s="59"/>
      <c r="BU18" s="8"/>
      <c r="BV18" s="8"/>
      <c r="BW18" s="8"/>
      <c r="BX18" s="8"/>
      <c r="BY18" s="69"/>
      <c r="BZ18" s="69"/>
      <c r="CA18" s="69"/>
      <c r="CB18" s="69"/>
      <c r="CC18" s="69"/>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8"/>
      <c r="DR18" s="8"/>
      <c r="DS18" s="8"/>
      <c r="DT18" s="8"/>
      <c r="DU18" s="8"/>
      <c r="DV18" s="2"/>
      <c r="DW18" s="2"/>
      <c r="DX18" s="2"/>
      <c r="DY18" s="2"/>
      <c r="DZ18" s="2"/>
      <c r="EA18" s="2"/>
      <c r="EB18" s="2"/>
      <c r="EC18" s="2"/>
      <c r="ED18" s="3"/>
      <c r="EE18" s="3"/>
    </row>
    <row r="19" spans="5:135" s="15" customFormat="1" ht="7.5" customHeight="1" thickBot="1">
      <c r="E19" s="8"/>
      <c r="F19" s="8"/>
      <c r="G19" s="8"/>
      <c r="H19" s="957"/>
      <c r="I19" s="955"/>
      <c r="J19" s="955"/>
      <c r="K19" s="955"/>
      <c r="L19" s="956"/>
      <c r="M19" s="904"/>
      <c r="N19" s="904"/>
      <c r="O19" s="904"/>
      <c r="P19" s="904"/>
      <c r="Q19" s="904"/>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c r="AS19" s="817"/>
      <c r="AT19" s="817"/>
      <c r="AU19" s="817"/>
      <c r="AV19" s="817"/>
      <c r="AW19" s="817"/>
      <c r="AX19" s="817"/>
      <c r="AY19" s="817"/>
      <c r="AZ19" s="817"/>
      <c r="BA19" s="817"/>
      <c r="BB19" s="817"/>
      <c r="BC19" s="817"/>
      <c r="BD19" s="817"/>
      <c r="BE19" s="163"/>
      <c r="BF19" s="163"/>
      <c r="BG19" s="163"/>
      <c r="BH19" s="163"/>
      <c r="BI19" s="163"/>
      <c r="BJ19" s="167"/>
      <c r="BK19" s="167"/>
      <c r="BL19" s="167"/>
      <c r="BM19" s="167"/>
      <c r="BN19" s="167"/>
      <c r="BO19" s="167"/>
      <c r="BP19" s="167"/>
      <c r="BQ19" s="167"/>
      <c r="BR19" s="168"/>
      <c r="BS19" s="169"/>
      <c r="BT19" s="8"/>
      <c r="BU19" s="8"/>
      <c r="BV19" s="8"/>
      <c r="BW19" s="8"/>
      <c r="BX19" s="8"/>
      <c r="BY19" s="69"/>
      <c r="BZ19" s="69"/>
      <c r="CA19" s="69"/>
      <c r="CB19" s="69"/>
      <c r="CC19" s="69"/>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8"/>
      <c r="DR19" s="8"/>
      <c r="DS19" s="8"/>
      <c r="DT19" s="8"/>
      <c r="DU19" s="8"/>
      <c r="DV19" s="2"/>
      <c r="DW19" s="2"/>
      <c r="DX19" s="2"/>
      <c r="DY19" s="2"/>
      <c r="DZ19" s="2"/>
      <c r="EA19" s="2"/>
      <c r="EB19" s="2"/>
      <c r="EC19" s="2"/>
      <c r="ED19" s="3"/>
      <c r="EE19" s="3"/>
    </row>
    <row r="20" spans="5:135" s="15" customFormat="1" ht="7.5" customHeight="1" thickBot="1">
      <c r="E20" s="8"/>
      <c r="F20" s="8"/>
      <c r="G20" s="8"/>
      <c r="H20" s="957"/>
      <c r="I20" s="955"/>
      <c r="J20" s="955"/>
      <c r="K20" s="955"/>
      <c r="L20" s="956"/>
      <c r="M20" s="904"/>
      <c r="N20" s="904"/>
      <c r="O20" s="904"/>
      <c r="P20" s="904"/>
      <c r="Q20" s="904"/>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162"/>
      <c r="BF20" s="162"/>
      <c r="BG20" s="162"/>
      <c r="BH20" s="162"/>
      <c r="BI20" s="162"/>
      <c r="BJ20" s="162"/>
      <c r="BK20" s="953"/>
      <c r="BL20" s="953"/>
      <c r="BM20" s="244"/>
      <c r="BN20" s="244"/>
      <c r="BO20" s="162"/>
      <c r="BP20" s="162"/>
      <c r="BQ20" s="162"/>
      <c r="BR20" s="162"/>
      <c r="BS20" s="170"/>
      <c r="BT20" s="8"/>
      <c r="BU20" s="8"/>
      <c r="BV20" s="8"/>
      <c r="BW20" s="8"/>
      <c r="BX20" s="8"/>
      <c r="BY20" s="69"/>
      <c r="BZ20" s="69"/>
      <c r="CA20" s="69"/>
      <c r="CB20" s="69"/>
      <c r="CC20" s="69"/>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8"/>
      <c r="DR20" s="8"/>
      <c r="DS20" s="8"/>
      <c r="DT20" s="8"/>
      <c r="DU20" s="8"/>
      <c r="DV20" s="2"/>
      <c r="DW20" s="2"/>
      <c r="DX20" s="2"/>
      <c r="DY20" s="2"/>
      <c r="DZ20" s="2"/>
      <c r="EA20" s="2"/>
      <c r="EB20" s="2"/>
      <c r="EC20" s="2"/>
      <c r="ED20" s="3"/>
      <c r="EE20" s="3"/>
    </row>
    <row r="21" spans="5:135" s="15" customFormat="1" ht="7.5" customHeight="1" thickBot="1">
      <c r="E21" s="8"/>
      <c r="F21" s="8"/>
      <c r="G21" s="8"/>
      <c r="H21" s="957"/>
      <c r="I21" s="955"/>
      <c r="J21" s="955"/>
      <c r="K21" s="955"/>
      <c r="L21" s="956"/>
      <c r="M21" s="904"/>
      <c r="N21" s="904"/>
      <c r="O21" s="904"/>
      <c r="P21" s="904"/>
      <c r="Q21" s="904"/>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163"/>
      <c r="BF21" s="163"/>
      <c r="BG21" s="163"/>
      <c r="BH21" s="163"/>
      <c r="BI21" s="163"/>
      <c r="BJ21" s="163"/>
      <c r="BK21" s="953"/>
      <c r="BL21" s="953"/>
      <c r="BM21" s="244"/>
      <c r="BN21" s="244"/>
      <c r="BO21" s="126"/>
      <c r="BP21" s="126"/>
      <c r="BQ21" s="150"/>
      <c r="BR21" s="150"/>
      <c r="BS21" s="151"/>
      <c r="BT21" s="8"/>
      <c r="BU21" s="8"/>
      <c r="BV21" s="8"/>
      <c r="BW21" s="8"/>
      <c r="BX21" s="8"/>
      <c r="BY21" s="69"/>
      <c r="BZ21" s="69"/>
      <c r="CA21" s="69"/>
      <c r="CB21" s="69"/>
      <c r="CC21" s="69"/>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4"/>
      <c r="DR21" s="4"/>
      <c r="DS21" s="4"/>
      <c r="DT21" s="4"/>
      <c r="DU21" s="4"/>
      <c r="DV21" s="4"/>
      <c r="DW21" s="4"/>
      <c r="DX21" s="4"/>
      <c r="EA21" s="4"/>
      <c r="EB21" s="4"/>
      <c r="EC21" s="4"/>
      <c r="ED21" s="4"/>
      <c r="EE21" s="4"/>
    </row>
    <row r="22" spans="5:135" s="15" customFormat="1" ht="7.5" customHeight="1" thickBot="1">
      <c r="E22" s="8"/>
      <c r="F22" s="8"/>
      <c r="G22" s="8"/>
      <c r="H22" s="957"/>
      <c r="I22" s="955"/>
      <c r="J22" s="955"/>
      <c r="K22" s="955"/>
      <c r="L22" s="956"/>
      <c r="M22" s="904"/>
      <c r="N22" s="904"/>
      <c r="O22" s="904"/>
      <c r="P22" s="904"/>
      <c r="Q22" s="904"/>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c r="BA22" s="819"/>
      <c r="BB22" s="819"/>
      <c r="BC22" s="819"/>
      <c r="BD22" s="819"/>
      <c r="BE22" s="162"/>
      <c r="BF22" s="162"/>
      <c r="BG22" s="162"/>
      <c r="BH22" s="162"/>
      <c r="BI22" s="162"/>
      <c r="BJ22" s="162"/>
      <c r="BK22" s="162"/>
      <c r="BL22" s="122"/>
      <c r="BM22" s="163"/>
      <c r="BN22" s="163"/>
      <c r="BO22" s="163"/>
      <c r="BP22" s="150"/>
      <c r="BQ22" s="150"/>
      <c r="BR22" s="150"/>
      <c r="BS22" s="151"/>
      <c r="BT22" s="8"/>
      <c r="BU22" s="8"/>
      <c r="BV22" s="8"/>
      <c r="BW22" s="8"/>
      <c r="BX22" s="8"/>
      <c r="BY22" s="69"/>
      <c r="BZ22" s="69"/>
      <c r="CA22" s="69"/>
      <c r="CB22" s="69"/>
      <c r="CC22" s="69"/>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8"/>
      <c r="DR22" s="8"/>
      <c r="DS22" s="8"/>
      <c r="DT22" s="8"/>
      <c r="DU22" s="8"/>
      <c r="DV22" s="8"/>
      <c r="DW22" s="4"/>
      <c r="DX22" s="4"/>
      <c r="EA22" s="5"/>
      <c r="EB22" s="5"/>
      <c r="EC22" s="6"/>
      <c r="ED22" s="6"/>
      <c r="EE22" s="6"/>
    </row>
    <row r="23" spans="5:135" s="15" customFormat="1" ht="7.5" customHeight="1" thickBot="1">
      <c r="E23" s="8"/>
      <c r="F23" s="8"/>
      <c r="G23" s="8"/>
      <c r="H23" s="957"/>
      <c r="I23" s="955"/>
      <c r="J23" s="955"/>
      <c r="K23" s="955"/>
      <c r="L23" s="956"/>
      <c r="M23" s="935" t="s">
        <v>194</v>
      </c>
      <c r="N23" s="935"/>
      <c r="O23" s="743"/>
      <c r="P23" s="743"/>
      <c r="Q23" s="743"/>
      <c r="R23" s="777" t="s">
        <v>195</v>
      </c>
      <c r="S23" s="777"/>
      <c r="T23" s="745"/>
      <c r="U23" s="745"/>
      <c r="V23" s="745"/>
      <c r="W23" s="745"/>
      <c r="X23" s="935" t="s">
        <v>12</v>
      </c>
      <c r="Y23" s="777" t="s">
        <v>196</v>
      </c>
      <c r="Z23" s="777"/>
      <c r="AA23" s="777"/>
      <c r="AB23" s="777"/>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820"/>
      <c r="BA23" s="820"/>
      <c r="BB23" s="820"/>
      <c r="BC23" s="820"/>
      <c r="BD23" s="820"/>
      <c r="BE23" s="820"/>
      <c r="BF23" s="820"/>
      <c r="BG23" s="820"/>
      <c r="BH23" s="820"/>
      <c r="BI23" s="820"/>
      <c r="BJ23" s="820"/>
      <c r="BK23" s="820"/>
      <c r="BL23" s="820"/>
      <c r="BM23" s="820"/>
      <c r="BN23" s="820"/>
      <c r="BO23" s="820"/>
      <c r="BP23" s="820"/>
      <c r="BQ23" s="820"/>
      <c r="BR23" s="820"/>
      <c r="BS23" s="821"/>
      <c r="BT23" s="8"/>
      <c r="BU23" s="8"/>
      <c r="BV23" s="8"/>
      <c r="BW23" s="8"/>
      <c r="BX23" s="8"/>
      <c r="BY23" s="69"/>
      <c r="BZ23" s="69"/>
      <c r="CA23" s="69"/>
      <c r="CB23" s="69"/>
      <c r="CC23" s="69"/>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4"/>
      <c r="DR23" s="4"/>
      <c r="DS23" s="4"/>
      <c r="DT23" s="4"/>
      <c r="DU23" s="4"/>
      <c r="DV23" s="4"/>
      <c r="DW23" s="4"/>
      <c r="DX23" s="7"/>
      <c r="DY23" s="8"/>
      <c r="DZ23" s="8"/>
      <c r="EA23" s="8"/>
      <c r="EB23" s="6"/>
      <c r="EC23" s="6"/>
      <c r="ED23" s="6"/>
      <c r="EE23" s="6"/>
    </row>
    <row r="24" spans="5:135" s="15" customFormat="1" ht="7.5" customHeight="1" thickBot="1">
      <c r="E24" s="8"/>
      <c r="F24" s="8"/>
      <c r="G24" s="8"/>
      <c r="H24" s="957"/>
      <c r="I24" s="955"/>
      <c r="J24" s="955"/>
      <c r="K24" s="955"/>
      <c r="L24" s="956"/>
      <c r="M24" s="935"/>
      <c r="N24" s="935"/>
      <c r="O24" s="743"/>
      <c r="P24" s="743"/>
      <c r="Q24" s="743"/>
      <c r="R24" s="777"/>
      <c r="S24" s="777"/>
      <c r="T24" s="745"/>
      <c r="U24" s="745"/>
      <c r="V24" s="745"/>
      <c r="W24" s="745"/>
      <c r="X24" s="935"/>
      <c r="Y24" s="777"/>
      <c r="Z24" s="777"/>
      <c r="AA24" s="777"/>
      <c r="AB24" s="777"/>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0"/>
      <c r="BD24" s="820"/>
      <c r="BE24" s="820"/>
      <c r="BF24" s="820"/>
      <c r="BG24" s="820"/>
      <c r="BH24" s="820"/>
      <c r="BI24" s="820"/>
      <c r="BJ24" s="820"/>
      <c r="BK24" s="820"/>
      <c r="BL24" s="820"/>
      <c r="BM24" s="820"/>
      <c r="BN24" s="820"/>
      <c r="BO24" s="820"/>
      <c r="BP24" s="820"/>
      <c r="BQ24" s="820"/>
      <c r="BR24" s="820"/>
      <c r="BS24" s="821"/>
      <c r="BT24" s="8"/>
      <c r="BU24" s="8"/>
      <c r="BV24" s="8"/>
      <c r="BW24" s="8"/>
      <c r="BX24" s="8"/>
      <c r="BY24" s="35"/>
      <c r="BZ24" s="35"/>
      <c r="CA24" s="92"/>
      <c r="CB24" s="92"/>
      <c r="CC24" s="92"/>
      <c r="CD24" s="35"/>
      <c r="CE24" s="35"/>
      <c r="CF24" s="93"/>
      <c r="CG24" s="93"/>
      <c r="CH24" s="93"/>
      <c r="CI24" s="93"/>
      <c r="CJ24" s="35"/>
      <c r="CK24" s="35"/>
      <c r="CL24" s="35"/>
      <c r="CM24" s="35"/>
      <c r="CN24" s="35"/>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row>
    <row r="25" spans="5:135" s="15" customFormat="1" ht="7.5" customHeight="1" thickBot="1">
      <c r="E25" s="8"/>
      <c r="F25" s="8"/>
      <c r="G25" s="8"/>
      <c r="H25" s="957"/>
      <c r="I25" s="955"/>
      <c r="J25" s="955"/>
      <c r="K25" s="955"/>
      <c r="L25" s="956"/>
      <c r="M25" s="935"/>
      <c r="N25" s="935"/>
      <c r="O25" s="743"/>
      <c r="P25" s="743"/>
      <c r="Q25" s="743"/>
      <c r="R25" s="777"/>
      <c r="S25" s="777"/>
      <c r="T25" s="745"/>
      <c r="U25" s="745"/>
      <c r="V25" s="745"/>
      <c r="W25" s="745"/>
      <c r="X25" s="935"/>
      <c r="Y25" s="777"/>
      <c r="Z25" s="777"/>
      <c r="AA25" s="777"/>
      <c r="AB25" s="777"/>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820"/>
      <c r="BK25" s="820"/>
      <c r="BL25" s="820"/>
      <c r="BM25" s="820"/>
      <c r="BN25" s="820"/>
      <c r="BO25" s="820"/>
      <c r="BP25" s="820"/>
      <c r="BQ25" s="820"/>
      <c r="BR25" s="820"/>
      <c r="BS25" s="821"/>
      <c r="BT25" s="8"/>
      <c r="BU25" s="8"/>
      <c r="BV25" s="8"/>
      <c r="BW25" s="8"/>
      <c r="BX25" s="8"/>
      <c r="BY25" s="35"/>
      <c r="BZ25" s="35"/>
      <c r="CA25" s="92"/>
      <c r="CB25" s="92"/>
      <c r="CC25" s="92"/>
      <c r="CD25" s="35"/>
      <c r="CE25" s="35"/>
      <c r="CF25" s="93"/>
      <c r="CG25" s="93"/>
      <c r="CH25" s="93"/>
      <c r="CI25" s="93"/>
      <c r="CJ25" s="35"/>
      <c r="CK25" s="35"/>
      <c r="CL25" s="35"/>
      <c r="CM25" s="35"/>
      <c r="CN25" s="35"/>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row>
    <row r="26" spans="5:135" s="15" customFormat="1" ht="7.5" customHeight="1" thickBot="1">
      <c r="E26" s="8"/>
      <c r="F26" s="8"/>
      <c r="G26" s="8"/>
      <c r="H26" s="957"/>
      <c r="I26" s="955"/>
      <c r="J26" s="955"/>
      <c r="K26" s="955"/>
      <c r="L26" s="956"/>
      <c r="M26" s="922" t="s">
        <v>197</v>
      </c>
      <c r="N26" s="790"/>
      <c r="O26" s="790"/>
      <c r="P26" s="777" t="s">
        <v>11</v>
      </c>
      <c r="Q26" s="788"/>
      <c r="R26" s="788"/>
      <c r="S26" s="788"/>
      <c r="T26" s="777" t="s">
        <v>12</v>
      </c>
      <c r="U26" s="777" t="s">
        <v>195</v>
      </c>
      <c r="V26" s="777" t="s">
        <v>11</v>
      </c>
      <c r="W26" s="788"/>
      <c r="X26" s="788"/>
      <c r="Y26" s="788"/>
      <c r="Z26" s="788"/>
      <c r="AA26" s="777" t="s">
        <v>12</v>
      </c>
      <c r="AB26" s="777" t="s">
        <v>195</v>
      </c>
      <c r="AC26" s="777" t="s">
        <v>11</v>
      </c>
      <c r="AD26" s="788"/>
      <c r="AE26" s="788"/>
      <c r="AF26" s="788"/>
      <c r="AG26" s="788"/>
      <c r="AH26" s="777" t="s">
        <v>12</v>
      </c>
      <c r="AI26" s="790" t="s">
        <v>198</v>
      </c>
      <c r="AJ26" s="790"/>
      <c r="AK26" s="790"/>
      <c r="AL26" s="777" t="s">
        <v>11</v>
      </c>
      <c r="AM26" s="788"/>
      <c r="AN26" s="788"/>
      <c r="AO26" s="788"/>
      <c r="AP26" s="777" t="s">
        <v>12</v>
      </c>
      <c r="AQ26" s="777" t="s">
        <v>195</v>
      </c>
      <c r="AR26" s="777" t="s">
        <v>11</v>
      </c>
      <c r="AS26" s="788"/>
      <c r="AT26" s="788"/>
      <c r="AU26" s="788"/>
      <c r="AV26" s="788"/>
      <c r="AW26" s="777" t="s">
        <v>12</v>
      </c>
      <c r="AX26" s="777" t="s">
        <v>195</v>
      </c>
      <c r="AY26" s="777" t="s">
        <v>11</v>
      </c>
      <c r="AZ26" s="788"/>
      <c r="BA26" s="788"/>
      <c r="BB26" s="788"/>
      <c r="BC26" s="788"/>
      <c r="BD26" s="777" t="s">
        <v>12</v>
      </c>
      <c r="BE26" s="779" t="s">
        <v>199</v>
      </c>
      <c r="BF26" s="780"/>
      <c r="BG26" s="780"/>
      <c r="BH26" s="780"/>
      <c r="BI26" s="780"/>
      <c r="BJ26" s="780"/>
      <c r="BK26" s="794"/>
      <c r="BL26" s="794"/>
      <c r="BM26" s="794"/>
      <c r="BN26" s="794"/>
      <c r="BO26" s="794"/>
      <c r="BP26" s="794"/>
      <c r="BQ26" s="794"/>
      <c r="BR26" s="794"/>
      <c r="BS26" s="795"/>
      <c r="BT26" s="8"/>
      <c r="BU26" s="8"/>
      <c r="BV26" s="8"/>
      <c r="BW26" s="8"/>
      <c r="BX26" s="8"/>
      <c r="BY26" s="35"/>
      <c r="BZ26" s="35"/>
      <c r="CA26" s="92"/>
      <c r="CB26" s="92"/>
      <c r="CC26" s="92"/>
      <c r="CD26" s="35"/>
      <c r="CE26" s="35"/>
      <c r="CF26" s="93"/>
      <c r="CG26" s="93"/>
      <c r="CH26" s="93"/>
      <c r="CI26" s="93"/>
      <c r="CJ26" s="35"/>
      <c r="CK26" s="35"/>
      <c r="CL26" s="35"/>
      <c r="CM26" s="35"/>
      <c r="CN26" s="35"/>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row>
    <row r="27" spans="5:135" s="15" customFormat="1" ht="7.5" customHeight="1" thickBot="1">
      <c r="E27" s="8"/>
      <c r="F27" s="8"/>
      <c r="G27" s="8"/>
      <c r="H27" s="957"/>
      <c r="I27" s="955"/>
      <c r="J27" s="955"/>
      <c r="K27" s="955"/>
      <c r="L27" s="956"/>
      <c r="M27" s="922"/>
      <c r="N27" s="790"/>
      <c r="O27" s="790"/>
      <c r="P27" s="777"/>
      <c r="Q27" s="788"/>
      <c r="R27" s="788"/>
      <c r="S27" s="788"/>
      <c r="T27" s="777"/>
      <c r="U27" s="777"/>
      <c r="V27" s="777"/>
      <c r="W27" s="788"/>
      <c r="X27" s="788"/>
      <c r="Y27" s="788"/>
      <c r="Z27" s="788"/>
      <c r="AA27" s="777"/>
      <c r="AB27" s="777"/>
      <c r="AC27" s="777"/>
      <c r="AD27" s="788"/>
      <c r="AE27" s="788"/>
      <c r="AF27" s="788"/>
      <c r="AG27" s="788"/>
      <c r="AH27" s="777"/>
      <c r="AI27" s="790"/>
      <c r="AJ27" s="790"/>
      <c r="AK27" s="790"/>
      <c r="AL27" s="777"/>
      <c r="AM27" s="788"/>
      <c r="AN27" s="788"/>
      <c r="AO27" s="788"/>
      <c r="AP27" s="777"/>
      <c r="AQ27" s="777"/>
      <c r="AR27" s="777"/>
      <c r="AS27" s="788"/>
      <c r="AT27" s="788"/>
      <c r="AU27" s="788"/>
      <c r="AV27" s="788"/>
      <c r="AW27" s="777"/>
      <c r="AX27" s="777"/>
      <c r="AY27" s="777"/>
      <c r="AZ27" s="788"/>
      <c r="BA27" s="788"/>
      <c r="BB27" s="788"/>
      <c r="BC27" s="788"/>
      <c r="BD27" s="777"/>
      <c r="BE27" s="781"/>
      <c r="BF27" s="782"/>
      <c r="BG27" s="782"/>
      <c r="BH27" s="782"/>
      <c r="BI27" s="782"/>
      <c r="BJ27" s="782"/>
      <c r="BK27" s="796"/>
      <c r="BL27" s="796"/>
      <c r="BM27" s="796"/>
      <c r="BN27" s="796"/>
      <c r="BO27" s="796"/>
      <c r="BP27" s="796"/>
      <c r="BQ27" s="796"/>
      <c r="BR27" s="796"/>
      <c r="BS27" s="797"/>
      <c r="BT27" s="8"/>
      <c r="BU27" s="8"/>
      <c r="BV27" s="8"/>
      <c r="BW27" s="8"/>
      <c r="BX27" s="8"/>
      <c r="BY27" s="35"/>
      <c r="BZ27" s="35"/>
      <c r="CA27" s="35"/>
      <c r="CB27" s="35"/>
      <c r="CC27" s="94"/>
      <c r="CD27" s="94"/>
      <c r="CE27" s="94"/>
      <c r="CF27" s="35"/>
      <c r="CG27" s="35"/>
      <c r="CH27" s="35"/>
      <c r="CI27" s="94"/>
      <c r="CJ27" s="94"/>
      <c r="CK27" s="94"/>
      <c r="CL27" s="94"/>
      <c r="CM27" s="35"/>
      <c r="CN27" s="35"/>
      <c r="CO27" s="35"/>
      <c r="CP27" s="94"/>
      <c r="CQ27" s="94"/>
      <c r="CR27" s="94"/>
      <c r="CS27" s="94"/>
      <c r="CT27" s="35"/>
      <c r="CU27" s="35"/>
      <c r="CV27" s="35"/>
      <c r="CW27" s="35"/>
      <c r="CX27" s="35"/>
      <c r="CY27" s="94"/>
      <c r="CZ27" s="94"/>
      <c r="DA27" s="94"/>
      <c r="DB27" s="35"/>
      <c r="DC27" s="35"/>
      <c r="DD27" s="35"/>
      <c r="DE27" s="94"/>
      <c r="DF27" s="94"/>
      <c r="DG27" s="94"/>
      <c r="DH27" s="94"/>
      <c r="DI27" s="35"/>
      <c r="DJ27" s="35"/>
      <c r="DK27" s="35"/>
      <c r="DL27" s="94"/>
      <c r="DM27" s="94"/>
      <c r="DN27" s="94"/>
      <c r="DO27" s="94"/>
      <c r="DP27" s="35"/>
      <c r="DQ27" s="44"/>
      <c r="DR27" s="44"/>
      <c r="DS27" s="44"/>
      <c r="DT27" s="44"/>
      <c r="DU27" s="44"/>
      <c r="DV27" s="44"/>
      <c r="DW27" s="44"/>
      <c r="DX27" s="44"/>
      <c r="DY27" s="44"/>
      <c r="DZ27" s="44"/>
      <c r="EA27" s="44"/>
      <c r="EB27" s="44"/>
      <c r="EC27" s="44"/>
      <c r="ED27" s="44"/>
      <c r="EE27" s="44"/>
    </row>
    <row r="28" spans="5:135" s="15" customFormat="1" ht="7.5" customHeight="1" thickBot="1">
      <c r="E28" s="8"/>
      <c r="F28" s="8"/>
      <c r="G28" s="8"/>
      <c r="H28" s="957"/>
      <c r="I28" s="955"/>
      <c r="J28" s="955"/>
      <c r="K28" s="955"/>
      <c r="L28" s="956"/>
      <c r="M28" s="923"/>
      <c r="N28" s="791"/>
      <c r="O28" s="791"/>
      <c r="P28" s="778"/>
      <c r="Q28" s="789"/>
      <c r="R28" s="789"/>
      <c r="S28" s="789"/>
      <c r="T28" s="778"/>
      <c r="U28" s="778"/>
      <c r="V28" s="778"/>
      <c r="W28" s="789"/>
      <c r="X28" s="789"/>
      <c r="Y28" s="789"/>
      <c r="Z28" s="789"/>
      <c r="AA28" s="778"/>
      <c r="AB28" s="778"/>
      <c r="AC28" s="778"/>
      <c r="AD28" s="789"/>
      <c r="AE28" s="789"/>
      <c r="AF28" s="789"/>
      <c r="AG28" s="789"/>
      <c r="AH28" s="778"/>
      <c r="AI28" s="791"/>
      <c r="AJ28" s="791"/>
      <c r="AK28" s="791"/>
      <c r="AL28" s="778"/>
      <c r="AM28" s="789"/>
      <c r="AN28" s="789"/>
      <c r="AO28" s="789"/>
      <c r="AP28" s="778"/>
      <c r="AQ28" s="778"/>
      <c r="AR28" s="778"/>
      <c r="AS28" s="789"/>
      <c r="AT28" s="789"/>
      <c r="AU28" s="789"/>
      <c r="AV28" s="789"/>
      <c r="AW28" s="778"/>
      <c r="AX28" s="778"/>
      <c r="AY28" s="778"/>
      <c r="AZ28" s="789"/>
      <c r="BA28" s="789"/>
      <c r="BB28" s="789"/>
      <c r="BC28" s="789"/>
      <c r="BD28" s="778"/>
      <c r="BE28" s="783"/>
      <c r="BF28" s="784"/>
      <c r="BG28" s="784"/>
      <c r="BH28" s="784"/>
      <c r="BI28" s="784"/>
      <c r="BJ28" s="784"/>
      <c r="BK28" s="798"/>
      <c r="BL28" s="798"/>
      <c r="BM28" s="798"/>
      <c r="BN28" s="798"/>
      <c r="BO28" s="798"/>
      <c r="BP28" s="798"/>
      <c r="BQ28" s="798"/>
      <c r="BR28" s="798"/>
      <c r="BS28" s="799"/>
      <c r="BT28" s="8"/>
      <c r="BU28" s="8"/>
      <c r="BV28" s="8"/>
      <c r="BW28" s="8"/>
      <c r="BX28" s="8"/>
      <c r="BY28" s="35"/>
      <c r="BZ28" s="35"/>
      <c r="CA28" s="35"/>
      <c r="CB28" s="35"/>
      <c r="CC28" s="94"/>
      <c r="CD28" s="94"/>
      <c r="CE28" s="94"/>
      <c r="CF28" s="35"/>
      <c r="CG28" s="35"/>
      <c r="CH28" s="35"/>
      <c r="CI28" s="94"/>
      <c r="CJ28" s="94"/>
      <c r="CK28" s="94"/>
      <c r="CL28" s="94"/>
      <c r="CM28" s="35"/>
      <c r="CN28" s="35"/>
      <c r="CO28" s="35"/>
      <c r="CP28" s="94"/>
      <c r="CQ28" s="94"/>
      <c r="CR28" s="94"/>
      <c r="CS28" s="94"/>
      <c r="CT28" s="35"/>
      <c r="CU28" s="35"/>
      <c r="CV28" s="35"/>
      <c r="CW28" s="35"/>
      <c r="CX28" s="35"/>
      <c r="CY28" s="94"/>
      <c r="CZ28" s="94"/>
      <c r="DA28" s="94"/>
      <c r="DB28" s="35"/>
      <c r="DC28" s="35"/>
      <c r="DD28" s="35"/>
      <c r="DE28" s="94"/>
      <c r="DF28" s="94"/>
      <c r="DG28" s="94"/>
      <c r="DH28" s="94"/>
      <c r="DI28" s="35"/>
      <c r="DJ28" s="35"/>
      <c r="DK28" s="35"/>
      <c r="DL28" s="94"/>
      <c r="DM28" s="94"/>
      <c r="DN28" s="94"/>
      <c r="DO28" s="94"/>
      <c r="DP28" s="35"/>
      <c r="DQ28" s="44"/>
      <c r="DR28" s="44"/>
      <c r="DS28" s="44"/>
      <c r="DT28" s="44"/>
      <c r="DU28" s="44"/>
      <c r="DV28" s="44"/>
      <c r="DW28" s="44"/>
      <c r="DX28" s="44"/>
      <c r="DY28" s="44"/>
      <c r="DZ28" s="44"/>
      <c r="EA28" s="44"/>
      <c r="EB28" s="44"/>
      <c r="EC28" s="44"/>
      <c r="ED28" s="44"/>
      <c r="EE28" s="44"/>
    </row>
    <row r="29" spans="5:135" s="15" customFormat="1" ht="7.5" customHeight="1" thickBot="1">
      <c r="E29" s="8"/>
      <c r="F29" s="8"/>
      <c r="G29" s="8"/>
      <c r="H29" s="954" t="s">
        <v>200</v>
      </c>
      <c r="I29" s="955"/>
      <c r="J29" s="955"/>
      <c r="K29" s="955"/>
      <c r="L29" s="956"/>
      <c r="M29" s="958" t="s">
        <v>192</v>
      </c>
      <c r="N29" s="958"/>
      <c r="O29" s="958"/>
      <c r="P29" s="958"/>
      <c r="Q29" s="958"/>
      <c r="R29" s="959" t="s">
        <v>193</v>
      </c>
      <c r="S29" s="959"/>
      <c r="T29" s="959"/>
      <c r="U29" s="959"/>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5"/>
      <c r="AY29" s="815"/>
      <c r="AZ29" s="815"/>
      <c r="BA29" s="815"/>
      <c r="BB29" s="815"/>
      <c r="BC29" s="815"/>
      <c r="BD29" s="815"/>
      <c r="BE29" s="171"/>
      <c r="BF29" s="171"/>
      <c r="BG29" s="171"/>
      <c r="BH29" s="171"/>
      <c r="BI29" s="171"/>
      <c r="BJ29" s="164"/>
      <c r="BK29" s="164"/>
      <c r="BL29" s="164"/>
      <c r="BM29" s="164"/>
      <c r="BN29" s="164"/>
      <c r="BO29" s="164"/>
      <c r="BP29" s="164"/>
      <c r="BQ29" s="164"/>
      <c r="BR29" s="165"/>
      <c r="BS29" s="166"/>
      <c r="BT29" s="8"/>
      <c r="BU29" s="8"/>
      <c r="BV29" s="8"/>
      <c r="BW29" s="8"/>
      <c r="BX29" s="8"/>
      <c r="BY29" s="35"/>
      <c r="BZ29" s="35"/>
      <c r="CA29" s="35"/>
      <c r="CB29" s="35"/>
      <c r="CC29" s="94"/>
      <c r="CD29" s="94"/>
      <c r="CE29" s="94"/>
      <c r="CF29" s="35"/>
      <c r="CG29" s="35"/>
      <c r="CH29" s="35"/>
      <c r="CI29" s="94"/>
      <c r="CJ29" s="94"/>
      <c r="CK29" s="94"/>
      <c r="CL29" s="94"/>
      <c r="CM29" s="35"/>
      <c r="CN29" s="35"/>
      <c r="CO29" s="35"/>
      <c r="CP29" s="94"/>
      <c r="CQ29" s="94"/>
      <c r="CR29" s="94"/>
      <c r="CS29" s="94"/>
      <c r="CT29" s="35"/>
      <c r="CU29" s="35"/>
      <c r="CV29" s="35"/>
      <c r="CW29" s="35"/>
      <c r="CX29" s="35"/>
      <c r="CY29" s="94"/>
      <c r="CZ29" s="94"/>
      <c r="DA29" s="94"/>
      <c r="DB29" s="35"/>
      <c r="DC29" s="35"/>
      <c r="DD29" s="35"/>
      <c r="DE29" s="94"/>
      <c r="DF29" s="94"/>
      <c r="DG29" s="94"/>
      <c r="DH29" s="94"/>
      <c r="DI29" s="35"/>
      <c r="DJ29" s="35"/>
      <c r="DK29" s="35"/>
      <c r="DL29" s="94"/>
      <c r="DM29" s="94"/>
      <c r="DN29" s="94"/>
      <c r="DO29" s="94"/>
      <c r="DP29" s="35"/>
      <c r="DQ29" s="44"/>
      <c r="DR29" s="44"/>
      <c r="DS29" s="44"/>
      <c r="DT29" s="44"/>
      <c r="DU29" s="44"/>
      <c r="DV29" s="44"/>
      <c r="DW29" s="44"/>
      <c r="DX29" s="44"/>
      <c r="DY29" s="44"/>
      <c r="DZ29" s="44"/>
      <c r="EA29" s="44"/>
      <c r="EB29" s="44"/>
      <c r="EC29" s="44"/>
      <c r="ED29" s="44"/>
      <c r="EE29" s="44"/>
    </row>
    <row r="30" spans="5:135" s="15" customFormat="1" ht="7.5" customHeight="1" thickBot="1">
      <c r="E30" s="59"/>
      <c r="F30" s="8"/>
      <c r="G30" s="8"/>
      <c r="H30" s="957"/>
      <c r="I30" s="955"/>
      <c r="J30" s="955"/>
      <c r="K30" s="955"/>
      <c r="L30" s="956"/>
      <c r="M30" s="904"/>
      <c r="N30" s="904"/>
      <c r="O30" s="904"/>
      <c r="P30" s="904"/>
      <c r="Q30" s="904"/>
      <c r="R30" s="960"/>
      <c r="S30" s="960"/>
      <c r="T30" s="960"/>
      <c r="U30" s="960"/>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172"/>
      <c r="BF30" s="172"/>
      <c r="BG30" s="172"/>
      <c r="BH30" s="172"/>
      <c r="BI30" s="172"/>
      <c r="BJ30" s="167"/>
      <c r="BK30" s="167"/>
      <c r="BL30" s="167"/>
      <c r="BM30" s="167"/>
      <c r="BN30" s="167"/>
      <c r="BO30" s="167"/>
      <c r="BP30" s="167"/>
      <c r="BQ30" s="167"/>
      <c r="BR30" s="168"/>
      <c r="BS30" s="169"/>
      <c r="BT30" s="59"/>
      <c r="BU30" s="8"/>
      <c r="BV30" s="8"/>
      <c r="BW30" s="8"/>
      <c r="BX30" s="8"/>
      <c r="BY30" s="69"/>
      <c r="BZ30" s="69"/>
      <c r="CA30" s="69"/>
      <c r="CB30" s="69"/>
      <c r="CC30" s="69"/>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9"/>
      <c r="DR30" s="9"/>
      <c r="DS30" s="9"/>
      <c r="DT30" s="9"/>
      <c r="DU30" s="9"/>
      <c r="DV30" s="2"/>
      <c r="DW30" s="2"/>
      <c r="DX30" s="2"/>
      <c r="DY30" s="2"/>
      <c r="DZ30" s="2"/>
      <c r="EA30" s="2"/>
      <c r="EB30" s="2"/>
      <c r="EC30" s="2"/>
      <c r="ED30" s="3"/>
      <c r="EE30" s="3"/>
    </row>
    <row r="31" spans="5:135" s="15" customFormat="1" ht="7.5" customHeight="1" thickBot="1">
      <c r="E31" s="8"/>
      <c r="F31" s="8"/>
      <c r="G31" s="8"/>
      <c r="H31" s="957"/>
      <c r="I31" s="955"/>
      <c r="J31" s="955"/>
      <c r="K31" s="955"/>
      <c r="L31" s="956"/>
      <c r="M31" s="904"/>
      <c r="N31" s="904"/>
      <c r="O31" s="904"/>
      <c r="P31" s="904"/>
      <c r="Q31" s="904"/>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7"/>
      <c r="AY31" s="817"/>
      <c r="AZ31" s="817"/>
      <c r="BA31" s="817"/>
      <c r="BB31" s="817"/>
      <c r="BC31" s="817"/>
      <c r="BD31" s="817"/>
      <c r="BE31" s="172"/>
      <c r="BF31" s="172"/>
      <c r="BG31" s="172"/>
      <c r="BH31" s="172"/>
      <c r="BI31" s="172"/>
      <c r="BJ31" s="167"/>
      <c r="BK31" s="167"/>
      <c r="BL31" s="167"/>
      <c r="BM31" s="167"/>
      <c r="BN31" s="167"/>
      <c r="BO31" s="167"/>
      <c r="BP31" s="167"/>
      <c r="BQ31" s="167"/>
      <c r="BR31" s="168"/>
      <c r="BS31" s="169"/>
      <c r="BT31" s="8"/>
      <c r="BU31" s="8"/>
      <c r="BV31" s="8"/>
      <c r="BW31" s="8"/>
      <c r="BX31" s="8"/>
      <c r="BY31" s="69"/>
      <c r="BZ31" s="69"/>
      <c r="CA31" s="69"/>
      <c r="CB31" s="69"/>
      <c r="CC31" s="69"/>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9"/>
      <c r="DR31" s="9"/>
      <c r="DS31" s="9"/>
      <c r="DT31" s="9"/>
      <c r="DU31" s="9"/>
      <c r="DV31" s="2"/>
      <c r="DW31" s="2"/>
      <c r="DX31" s="2"/>
      <c r="DY31" s="2"/>
      <c r="DZ31" s="2"/>
      <c r="EA31" s="2"/>
      <c r="EB31" s="2"/>
      <c r="EC31" s="2"/>
      <c r="ED31" s="3"/>
      <c r="EE31" s="3"/>
    </row>
    <row r="32" spans="5:135" s="15" customFormat="1" ht="7.5" customHeight="1" thickBot="1">
      <c r="E32" s="8"/>
      <c r="F32" s="8"/>
      <c r="G32" s="8"/>
      <c r="H32" s="957"/>
      <c r="I32" s="955"/>
      <c r="J32" s="955"/>
      <c r="K32" s="955"/>
      <c r="L32" s="956"/>
      <c r="M32" s="904"/>
      <c r="N32" s="904"/>
      <c r="O32" s="904"/>
      <c r="P32" s="904"/>
      <c r="Q32" s="904"/>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818"/>
      <c r="AZ32" s="818"/>
      <c r="BA32" s="818"/>
      <c r="BB32" s="818"/>
      <c r="BC32" s="818"/>
      <c r="BD32" s="818"/>
      <c r="BE32" s="162"/>
      <c r="BF32" s="162"/>
      <c r="BG32" s="162"/>
      <c r="BH32" s="162"/>
      <c r="BI32" s="162"/>
      <c r="BJ32" s="162"/>
      <c r="BK32" s="163"/>
      <c r="BL32" s="163"/>
      <c r="BM32" s="163"/>
      <c r="BN32" s="162"/>
      <c r="BO32" s="162"/>
      <c r="BP32" s="162"/>
      <c r="BQ32" s="162"/>
      <c r="BR32" s="162"/>
      <c r="BS32" s="170"/>
      <c r="BT32" s="8"/>
      <c r="BU32" s="8"/>
      <c r="BV32" s="8"/>
      <c r="BW32" s="8"/>
      <c r="BX32" s="8"/>
      <c r="BY32" s="69"/>
      <c r="BZ32" s="69"/>
      <c r="CA32" s="69"/>
      <c r="CB32" s="69"/>
      <c r="CC32" s="69"/>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
      <c r="DR32" s="9"/>
      <c r="DS32" s="9"/>
      <c r="DT32" s="9"/>
      <c r="DU32" s="9"/>
      <c r="DV32" s="2"/>
      <c r="DW32" s="2"/>
      <c r="DX32" s="2"/>
      <c r="DY32" s="2"/>
      <c r="DZ32" s="2"/>
      <c r="EA32" s="2"/>
      <c r="EB32" s="2"/>
      <c r="EC32" s="2"/>
      <c r="ED32" s="3"/>
      <c r="EE32" s="3"/>
    </row>
    <row r="33" spans="5:135" s="15" customFormat="1" ht="7.5" customHeight="1" thickBot="1">
      <c r="E33" s="8"/>
      <c r="F33" s="8"/>
      <c r="G33" s="8"/>
      <c r="H33" s="957"/>
      <c r="I33" s="955"/>
      <c r="J33" s="955"/>
      <c r="K33" s="955"/>
      <c r="L33" s="956"/>
      <c r="M33" s="904"/>
      <c r="N33" s="904"/>
      <c r="O33" s="904"/>
      <c r="P33" s="904"/>
      <c r="Q33" s="904"/>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163"/>
      <c r="BF33" s="163"/>
      <c r="BG33" s="163"/>
      <c r="BH33" s="163"/>
      <c r="BI33" s="163"/>
      <c r="BJ33" s="163"/>
      <c r="BK33" s="162"/>
      <c r="BL33" s="163"/>
      <c r="BM33" s="163"/>
      <c r="BN33" s="163"/>
      <c r="BO33" s="126"/>
      <c r="BP33" s="126"/>
      <c r="BQ33" s="150"/>
      <c r="BR33" s="150"/>
      <c r="BS33" s="151"/>
      <c r="BT33" s="244"/>
      <c r="BU33" s="8"/>
      <c r="BV33" s="8"/>
      <c r="BW33" s="8"/>
      <c r="BX33" s="8"/>
      <c r="BY33" s="69"/>
      <c r="BZ33" s="69"/>
      <c r="CA33" s="69"/>
      <c r="CB33" s="69"/>
      <c r="CC33" s="69"/>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4"/>
      <c r="DR33" s="4"/>
      <c r="DS33" s="4"/>
      <c r="DT33" s="4"/>
      <c r="DU33" s="4"/>
      <c r="DV33" s="4"/>
      <c r="DW33" s="8"/>
      <c r="DX33" s="8"/>
      <c r="DY33" s="8"/>
      <c r="DZ33" s="4"/>
      <c r="EA33" s="4"/>
      <c r="EB33" s="4"/>
      <c r="EC33" s="4"/>
      <c r="ED33" s="4"/>
      <c r="EE33" s="4"/>
    </row>
    <row r="34" spans="5:135" s="15" customFormat="1" ht="7.5" customHeight="1" thickBot="1">
      <c r="E34" s="8"/>
      <c r="F34" s="8"/>
      <c r="G34" s="8"/>
      <c r="H34" s="957"/>
      <c r="I34" s="955"/>
      <c r="J34" s="955"/>
      <c r="K34" s="955"/>
      <c r="L34" s="956"/>
      <c r="M34" s="904"/>
      <c r="N34" s="904"/>
      <c r="O34" s="904"/>
      <c r="P34" s="904"/>
      <c r="Q34" s="904"/>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c r="BA34" s="819"/>
      <c r="BB34" s="819"/>
      <c r="BC34" s="819"/>
      <c r="BD34" s="819"/>
      <c r="BE34" s="162"/>
      <c r="BF34" s="162"/>
      <c r="BG34" s="162"/>
      <c r="BH34" s="162"/>
      <c r="BI34" s="162"/>
      <c r="BJ34" s="162"/>
      <c r="BK34" s="162"/>
      <c r="BL34" s="122"/>
      <c r="BM34" s="163"/>
      <c r="BN34" s="163"/>
      <c r="BO34" s="163"/>
      <c r="BP34" s="150"/>
      <c r="BQ34" s="150"/>
      <c r="BR34" s="150"/>
      <c r="BS34" s="151"/>
      <c r="BT34" s="244"/>
      <c r="BU34" s="8"/>
      <c r="BV34" s="8"/>
      <c r="BW34" s="8"/>
      <c r="BX34" s="8"/>
      <c r="BY34" s="69"/>
      <c r="BZ34" s="69"/>
      <c r="CA34" s="69"/>
      <c r="CB34" s="69"/>
      <c r="CC34" s="69"/>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8"/>
      <c r="DR34" s="8"/>
      <c r="DS34" s="8"/>
      <c r="DT34" s="8"/>
      <c r="DU34" s="8"/>
      <c r="DV34" s="8"/>
      <c r="DW34" s="4"/>
      <c r="DX34" s="8"/>
      <c r="DY34" s="8"/>
      <c r="DZ34" s="8"/>
      <c r="EA34" s="5"/>
      <c r="EB34" s="5"/>
      <c r="EC34" s="6"/>
      <c r="ED34" s="6"/>
      <c r="EE34" s="6"/>
    </row>
    <row r="35" spans="5:135" s="15" customFormat="1" ht="7.5" customHeight="1" thickBot="1">
      <c r="E35" s="8"/>
      <c r="F35" s="8"/>
      <c r="G35" s="8"/>
      <c r="H35" s="957"/>
      <c r="I35" s="955"/>
      <c r="J35" s="955"/>
      <c r="K35" s="955"/>
      <c r="L35" s="956"/>
      <c r="M35" s="935" t="s">
        <v>194</v>
      </c>
      <c r="N35" s="935"/>
      <c r="O35" s="743"/>
      <c r="P35" s="743"/>
      <c r="Q35" s="743"/>
      <c r="R35" s="777" t="s">
        <v>195</v>
      </c>
      <c r="S35" s="777"/>
      <c r="T35" s="745"/>
      <c r="U35" s="745"/>
      <c r="V35" s="745"/>
      <c r="W35" s="745"/>
      <c r="X35" s="935" t="s">
        <v>12</v>
      </c>
      <c r="Y35" s="777" t="s">
        <v>196</v>
      </c>
      <c r="Z35" s="777"/>
      <c r="AA35" s="777"/>
      <c r="AB35" s="777"/>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820"/>
      <c r="BC35" s="820"/>
      <c r="BD35" s="820"/>
      <c r="BE35" s="820"/>
      <c r="BF35" s="820"/>
      <c r="BG35" s="820"/>
      <c r="BH35" s="820"/>
      <c r="BI35" s="820"/>
      <c r="BJ35" s="820"/>
      <c r="BK35" s="820"/>
      <c r="BL35" s="820"/>
      <c r="BM35" s="820"/>
      <c r="BN35" s="820"/>
      <c r="BO35" s="820"/>
      <c r="BP35" s="820"/>
      <c r="BQ35" s="820"/>
      <c r="BR35" s="820"/>
      <c r="BS35" s="821"/>
      <c r="BT35" s="244"/>
      <c r="BU35" s="8"/>
      <c r="BV35" s="8"/>
      <c r="BW35" s="8"/>
      <c r="BX35" s="8"/>
      <c r="BY35" s="69"/>
      <c r="BZ35" s="69"/>
      <c r="CA35" s="69"/>
      <c r="CB35" s="69"/>
      <c r="CC35" s="69"/>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4"/>
      <c r="DR35" s="4"/>
      <c r="DS35" s="4"/>
      <c r="DT35" s="4"/>
      <c r="DU35" s="4"/>
      <c r="DV35" s="4"/>
      <c r="DW35" s="4"/>
      <c r="DX35" s="7"/>
      <c r="DY35" s="8"/>
      <c r="DZ35" s="8"/>
      <c r="EA35" s="8"/>
      <c r="EB35" s="6"/>
      <c r="EC35" s="6"/>
      <c r="ED35" s="6"/>
      <c r="EE35" s="6"/>
    </row>
    <row r="36" spans="5:135" s="15" customFormat="1" ht="7.5" customHeight="1" thickBot="1">
      <c r="E36" s="8"/>
      <c r="F36" s="8"/>
      <c r="G36" s="8"/>
      <c r="H36" s="957"/>
      <c r="I36" s="955"/>
      <c r="J36" s="955"/>
      <c r="K36" s="955"/>
      <c r="L36" s="956"/>
      <c r="M36" s="935"/>
      <c r="N36" s="935"/>
      <c r="O36" s="743"/>
      <c r="P36" s="743"/>
      <c r="Q36" s="743"/>
      <c r="R36" s="777"/>
      <c r="S36" s="777"/>
      <c r="T36" s="745"/>
      <c r="U36" s="745"/>
      <c r="V36" s="745"/>
      <c r="W36" s="745"/>
      <c r="X36" s="935"/>
      <c r="Y36" s="777"/>
      <c r="Z36" s="777"/>
      <c r="AA36" s="777"/>
      <c r="AB36" s="777"/>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21"/>
      <c r="BT36" s="244"/>
      <c r="BU36" s="8"/>
      <c r="BV36" s="8"/>
      <c r="BW36" s="8"/>
      <c r="BX36" s="8"/>
      <c r="BY36" s="35"/>
      <c r="BZ36" s="35"/>
      <c r="CA36" s="92"/>
      <c r="CB36" s="92"/>
      <c r="CC36" s="92"/>
      <c r="CD36" s="35"/>
      <c r="CE36" s="35"/>
      <c r="CF36" s="93"/>
      <c r="CG36" s="93"/>
      <c r="CH36" s="93"/>
      <c r="CI36" s="93"/>
      <c r="CJ36" s="35"/>
      <c r="CK36" s="35"/>
      <c r="CL36" s="35"/>
      <c r="CM36" s="35"/>
      <c r="CN36" s="35"/>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row>
    <row r="37" spans="5:135" s="15" customFormat="1" ht="7.5" customHeight="1" thickBot="1">
      <c r="E37" s="8"/>
      <c r="F37" s="8"/>
      <c r="G37" s="8"/>
      <c r="H37" s="957"/>
      <c r="I37" s="955"/>
      <c r="J37" s="955"/>
      <c r="K37" s="955"/>
      <c r="L37" s="956"/>
      <c r="M37" s="935"/>
      <c r="N37" s="935"/>
      <c r="O37" s="743"/>
      <c r="P37" s="743"/>
      <c r="Q37" s="743"/>
      <c r="R37" s="777"/>
      <c r="S37" s="777"/>
      <c r="T37" s="745"/>
      <c r="U37" s="745"/>
      <c r="V37" s="745"/>
      <c r="W37" s="745"/>
      <c r="X37" s="935"/>
      <c r="Y37" s="777"/>
      <c r="Z37" s="777"/>
      <c r="AA37" s="777"/>
      <c r="AB37" s="777"/>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0"/>
      <c r="AY37" s="820"/>
      <c r="AZ37" s="820"/>
      <c r="BA37" s="820"/>
      <c r="BB37" s="820"/>
      <c r="BC37" s="820"/>
      <c r="BD37" s="820"/>
      <c r="BE37" s="820"/>
      <c r="BF37" s="820"/>
      <c r="BG37" s="820"/>
      <c r="BH37" s="820"/>
      <c r="BI37" s="820"/>
      <c r="BJ37" s="820"/>
      <c r="BK37" s="820"/>
      <c r="BL37" s="820"/>
      <c r="BM37" s="820"/>
      <c r="BN37" s="820"/>
      <c r="BO37" s="820"/>
      <c r="BP37" s="820"/>
      <c r="BQ37" s="820"/>
      <c r="BR37" s="820"/>
      <c r="BS37" s="821"/>
      <c r="BT37" s="244"/>
      <c r="BU37" s="8"/>
      <c r="BV37" s="8"/>
      <c r="BW37" s="8"/>
      <c r="BX37" s="8"/>
      <c r="BY37" s="35"/>
      <c r="BZ37" s="35"/>
      <c r="CA37" s="92"/>
      <c r="CB37" s="92"/>
      <c r="CC37" s="92"/>
      <c r="CD37" s="35"/>
      <c r="CE37" s="35"/>
      <c r="CF37" s="93"/>
      <c r="CG37" s="93"/>
      <c r="CH37" s="93"/>
      <c r="CI37" s="93"/>
      <c r="CJ37" s="35"/>
      <c r="CK37" s="35"/>
      <c r="CL37" s="35"/>
      <c r="CM37" s="35"/>
      <c r="CN37" s="35"/>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row>
    <row r="38" spans="5:135" s="15" customFormat="1" ht="7.5" customHeight="1" thickBot="1">
      <c r="E38" s="8"/>
      <c r="F38" s="8"/>
      <c r="G38" s="8"/>
      <c r="H38" s="957"/>
      <c r="I38" s="955"/>
      <c r="J38" s="955"/>
      <c r="K38" s="955"/>
      <c r="L38" s="956"/>
      <c r="M38" s="922" t="s">
        <v>197</v>
      </c>
      <c r="N38" s="790"/>
      <c r="O38" s="790"/>
      <c r="P38" s="777" t="s">
        <v>11</v>
      </c>
      <c r="Q38" s="788"/>
      <c r="R38" s="788"/>
      <c r="S38" s="788"/>
      <c r="T38" s="777" t="s">
        <v>12</v>
      </c>
      <c r="U38" s="777" t="s">
        <v>195</v>
      </c>
      <c r="V38" s="777" t="s">
        <v>11</v>
      </c>
      <c r="W38" s="788"/>
      <c r="X38" s="788"/>
      <c r="Y38" s="788"/>
      <c r="Z38" s="788"/>
      <c r="AA38" s="777" t="s">
        <v>12</v>
      </c>
      <c r="AB38" s="777" t="s">
        <v>195</v>
      </c>
      <c r="AC38" s="777" t="s">
        <v>11</v>
      </c>
      <c r="AD38" s="788"/>
      <c r="AE38" s="788"/>
      <c r="AF38" s="788"/>
      <c r="AG38" s="788"/>
      <c r="AH38" s="777" t="s">
        <v>12</v>
      </c>
      <c r="AI38" s="790" t="s">
        <v>198</v>
      </c>
      <c r="AJ38" s="790"/>
      <c r="AK38" s="790"/>
      <c r="AL38" s="777" t="s">
        <v>11</v>
      </c>
      <c r="AM38" s="788"/>
      <c r="AN38" s="788"/>
      <c r="AO38" s="788"/>
      <c r="AP38" s="777" t="s">
        <v>12</v>
      </c>
      <c r="AQ38" s="777" t="s">
        <v>195</v>
      </c>
      <c r="AR38" s="777" t="s">
        <v>11</v>
      </c>
      <c r="AS38" s="788"/>
      <c r="AT38" s="788"/>
      <c r="AU38" s="788"/>
      <c r="AV38" s="788"/>
      <c r="AW38" s="777" t="s">
        <v>12</v>
      </c>
      <c r="AX38" s="777" t="s">
        <v>195</v>
      </c>
      <c r="AY38" s="777" t="s">
        <v>11</v>
      </c>
      <c r="AZ38" s="788"/>
      <c r="BA38" s="788"/>
      <c r="BB38" s="788"/>
      <c r="BC38" s="788"/>
      <c r="BD38" s="777" t="s">
        <v>12</v>
      </c>
      <c r="BE38" s="779" t="s">
        <v>199</v>
      </c>
      <c r="BF38" s="780"/>
      <c r="BG38" s="780"/>
      <c r="BH38" s="780"/>
      <c r="BI38" s="780"/>
      <c r="BJ38" s="780"/>
      <c r="BK38" s="780"/>
      <c r="BL38" s="780"/>
      <c r="BM38" s="780"/>
      <c r="BN38" s="780"/>
      <c r="BO38" s="780"/>
      <c r="BP38" s="780"/>
      <c r="BQ38" s="780"/>
      <c r="BR38" s="780"/>
      <c r="BS38" s="785"/>
      <c r="BT38" s="244"/>
      <c r="BU38" s="8"/>
      <c r="BV38" s="8"/>
      <c r="BW38" s="8"/>
      <c r="BX38" s="8"/>
      <c r="BY38" s="35"/>
      <c r="BZ38" s="35"/>
      <c r="CA38" s="92"/>
      <c r="CB38" s="92"/>
      <c r="CC38" s="92"/>
      <c r="CD38" s="35"/>
      <c r="CE38" s="35"/>
      <c r="CF38" s="93"/>
      <c r="CG38" s="93"/>
      <c r="CH38" s="93"/>
      <c r="CI38" s="93"/>
      <c r="CJ38" s="35"/>
      <c r="CK38" s="35"/>
      <c r="CL38" s="35"/>
      <c r="CM38" s="35"/>
      <c r="CN38" s="35"/>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row>
    <row r="39" spans="5:135" s="15" customFormat="1" ht="7.5" customHeight="1" thickBot="1">
      <c r="E39" s="8"/>
      <c r="F39" s="8"/>
      <c r="G39" s="8"/>
      <c r="H39" s="957"/>
      <c r="I39" s="955"/>
      <c r="J39" s="955"/>
      <c r="K39" s="955"/>
      <c r="L39" s="956"/>
      <c r="M39" s="922"/>
      <c r="N39" s="790"/>
      <c r="O39" s="790"/>
      <c r="P39" s="777"/>
      <c r="Q39" s="788"/>
      <c r="R39" s="788"/>
      <c r="S39" s="788"/>
      <c r="T39" s="777"/>
      <c r="U39" s="777"/>
      <c r="V39" s="777"/>
      <c r="W39" s="788"/>
      <c r="X39" s="788"/>
      <c r="Y39" s="788"/>
      <c r="Z39" s="788"/>
      <c r="AA39" s="777"/>
      <c r="AB39" s="777"/>
      <c r="AC39" s="777"/>
      <c r="AD39" s="788"/>
      <c r="AE39" s="788"/>
      <c r="AF39" s="788"/>
      <c r="AG39" s="788"/>
      <c r="AH39" s="777"/>
      <c r="AI39" s="790"/>
      <c r="AJ39" s="790"/>
      <c r="AK39" s="790"/>
      <c r="AL39" s="777"/>
      <c r="AM39" s="788"/>
      <c r="AN39" s="788"/>
      <c r="AO39" s="788"/>
      <c r="AP39" s="777"/>
      <c r="AQ39" s="777"/>
      <c r="AR39" s="777"/>
      <c r="AS39" s="788"/>
      <c r="AT39" s="788"/>
      <c r="AU39" s="788"/>
      <c r="AV39" s="788"/>
      <c r="AW39" s="777"/>
      <c r="AX39" s="777"/>
      <c r="AY39" s="777"/>
      <c r="AZ39" s="788"/>
      <c r="BA39" s="788"/>
      <c r="BB39" s="788"/>
      <c r="BC39" s="788"/>
      <c r="BD39" s="777"/>
      <c r="BE39" s="781"/>
      <c r="BF39" s="782"/>
      <c r="BG39" s="782"/>
      <c r="BH39" s="782"/>
      <c r="BI39" s="782"/>
      <c r="BJ39" s="782"/>
      <c r="BK39" s="782"/>
      <c r="BL39" s="782"/>
      <c r="BM39" s="782"/>
      <c r="BN39" s="782"/>
      <c r="BO39" s="782"/>
      <c r="BP39" s="782"/>
      <c r="BQ39" s="782"/>
      <c r="BR39" s="782"/>
      <c r="BS39" s="786"/>
      <c r="BT39" s="244"/>
      <c r="BU39" s="8"/>
      <c r="BV39" s="8"/>
      <c r="BW39" s="8"/>
      <c r="BX39" s="8"/>
      <c r="BY39" s="35"/>
      <c r="BZ39" s="35"/>
      <c r="CA39" s="35"/>
      <c r="CB39" s="35"/>
      <c r="CC39" s="94"/>
      <c r="CD39" s="94"/>
      <c r="CE39" s="94"/>
      <c r="CF39" s="35"/>
      <c r="CG39" s="35"/>
      <c r="CH39" s="35"/>
      <c r="CI39" s="94"/>
      <c r="CJ39" s="94"/>
      <c r="CK39" s="94"/>
      <c r="CL39" s="94"/>
      <c r="CM39" s="35"/>
      <c r="CN39" s="35"/>
      <c r="CO39" s="35"/>
      <c r="CP39" s="94"/>
      <c r="CQ39" s="94"/>
      <c r="CR39" s="94"/>
      <c r="CS39" s="94"/>
      <c r="CT39" s="35"/>
      <c r="CU39" s="35"/>
      <c r="CV39" s="35"/>
      <c r="CW39" s="35"/>
      <c r="CX39" s="35"/>
      <c r="CY39" s="94"/>
      <c r="CZ39" s="94"/>
      <c r="DA39" s="94"/>
      <c r="DB39" s="35"/>
      <c r="DC39" s="35"/>
      <c r="DD39" s="35"/>
      <c r="DE39" s="94"/>
      <c r="DF39" s="94"/>
      <c r="DG39" s="94"/>
      <c r="DH39" s="94"/>
      <c r="DI39" s="35"/>
      <c r="DJ39" s="35"/>
      <c r="DK39" s="35"/>
      <c r="DL39" s="94"/>
      <c r="DM39" s="94"/>
      <c r="DN39" s="94"/>
      <c r="DO39" s="94"/>
      <c r="DP39" s="35"/>
      <c r="DQ39" s="44"/>
      <c r="DR39" s="44"/>
      <c r="DS39" s="44"/>
      <c r="DT39" s="44"/>
      <c r="DU39" s="44"/>
      <c r="DV39" s="44"/>
      <c r="DW39" s="44"/>
      <c r="DX39" s="44"/>
      <c r="DY39" s="44"/>
      <c r="DZ39" s="44"/>
      <c r="EA39" s="44"/>
      <c r="EB39" s="44"/>
      <c r="EC39" s="44"/>
      <c r="ED39" s="44"/>
      <c r="EE39" s="44"/>
    </row>
    <row r="40" spans="5:135" s="15" customFormat="1" ht="7.5" customHeight="1" thickBot="1">
      <c r="E40" s="8"/>
      <c r="F40" s="8"/>
      <c r="G40" s="8"/>
      <c r="H40" s="957"/>
      <c r="I40" s="955"/>
      <c r="J40" s="955"/>
      <c r="K40" s="955"/>
      <c r="L40" s="956"/>
      <c r="M40" s="923"/>
      <c r="N40" s="791"/>
      <c r="O40" s="791"/>
      <c r="P40" s="778"/>
      <c r="Q40" s="789"/>
      <c r="R40" s="789"/>
      <c r="S40" s="789"/>
      <c r="T40" s="778"/>
      <c r="U40" s="778"/>
      <c r="V40" s="778"/>
      <c r="W40" s="789"/>
      <c r="X40" s="789"/>
      <c r="Y40" s="789"/>
      <c r="Z40" s="789"/>
      <c r="AA40" s="778"/>
      <c r="AB40" s="778"/>
      <c r="AC40" s="778"/>
      <c r="AD40" s="789"/>
      <c r="AE40" s="789"/>
      <c r="AF40" s="789"/>
      <c r="AG40" s="789"/>
      <c r="AH40" s="778"/>
      <c r="AI40" s="791"/>
      <c r="AJ40" s="791"/>
      <c r="AK40" s="791"/>
      <c r="AL40" s="778"/>
      <c r="AM40" s="789"/>
      <c r="AN40" s="789"/>
      <c r="AO40" s="789"/>
      <c r="AP40" s="778"/>
      <c r="AQ40" s="778"/>
      <c r="AR40" s="778"/>
      <c r="AS40" s="789"/>
      <c r="AT40" s="789"/>
      <c r="AU40" s="789"/>
      <c r="AV40" s="789"/>
      <c r="AW40" s="778"/>
      <c r="AX40" s="778"/>
      <c r="AY40" s="778"/>
      <c r="AZ40" s="789"/>
      <c r="BA40" s="789"/>
      <c r="BB40" s="789"/>
      <c r="BC40" s="789"/>
      <c r="BD40" s="778"/>
      <c r="BE40" s="783"/>
      <c r="BF40" s="784"/>
      <c r="BG40" s="784"/>
      <c r="BH40" s="784"/>
      <c r="BI40" s="784"/>
      <c r="BJ40" s="784"/>
      <c r="BK40" s="784"/>
      <c r="BL40" s="784"/>
      <c r="BM40" s="784"/>
      <c r="BN40" s="784"/>
      <c r="BO40" s="784"/>
      <c r="BP40" s="784"/>
      <c r="BQ40" s="784"/>
      <c r="BR40" s="784"/>
      <c r="BS40" s="787"/>
      <c r="BT40" s="244"/>
      <c r="BU40" s="8"/>
      <c r="BV40" s="8"/>
      <c r="BW40" s="8"/>
      <c r="BX40" s="8"/>
      <c r="BY40" s="35"/>
      <c r="BZ40" s="35"/>
      <c r="CA40" s="35"/>
      <c r="CB40" s="35"/>
      <c r="CC40" s="94"/>
      <c r="CD40" s="94"/>
      <c r="CE40" s="94"/>
      <c r="CF40" s="35"/>
      <c r="CG40" s="35"/>
      <c r="CH40" s="35"/>
      <c r="CI40" s="94"/>
      <c r="CJ40" s="94"/>
      <c r="CK40" s="94"/>
      <c r="CL40" s="94"/>
      <c r="CM40" s="35"/>
      <c r="CN40" s="35"/>
      <c r="CO40" s="35"/>
      <c r="CP40" s="94"/>
      <c r="CQ40" s="94"/>
      <c r="CR40" s="94"/>
      <c r="CS40" s="94"/>
      <c r="CT40" s="35"/>
      <c r="CU40" s="35"/>
      <c r="CV40" s="35"/>
      <c r="CW40" s="35"/>
      <c r="CX40" s="35"/>
      <c r="CY40" s="94"/>
      <c r="CZ40" s="94"/>
      <c r="DA40" s="94"/>
      <c r="DB40" s="35"/>
      <c r="DC40" s="35"/>
      <c r="DD40" s="35"/>
      <c r="DE40" s="94"/>
      <c r="DF40" s="94"/>
      <c r="DG40" s="94"/>
      <c r="DH40" s="94"/>
      <c r="DI40" s="35"/>
      <c r="DJ40" s="35"/>
      <c r="DK40" s="35"/>
      <c r="DL40" s="94"/>
      <c r="DM40" s="94"/>
      <c r="DN40" s="94"/>
      <c r="DO40" s="94"/>
      <c r="DP40" s="35"/>
      <c r="DQ40" s="44"/>
      <c r="DR40" s="44"/>
      <c r="DS40" s="44"/>
      <c r="DT40" s="44"/>
      <c r="DU40" s="44"/>
      <c r="DV40" s="44"/>
      <c r="DW40" s="44"/>
      <c r="DX40" s="44"/>
      <c r="DY40" s="44"/>
      <c r="DZ40" s="44"/>
      <c r="EA40" s="44"/>
      <c r="EB40" s="44"/>
      <c r="EC40" s="44"/>
      <c r="ED40" s="44"/>
      <c r="EE40" s="44"/>
    </row>
    <row r="41" spans="5:135" s="15" customFormat="1" ht="7.5" customHeight="1" thickBot="1">
      <c r="E41" s="8"/>
      <c r="F41" s="8"/>
      <c r="G41" s="8"/>
      <c r="H41" s="646" t="s">
        <v>201</v>
      </c>
      <c r="I41" s="647"/>
      <c r="J41" s="647"/>
      <c r="K41" s="647"/>
      <c r="L41" s="648"/>
      <c r="M41" s="649" t="s">
        <v>1</v>
      </c>
      <c r="N41" s="649"/>
      <c r="O41" s="651" t="s">
        <v>202</v>
      </c>
      <c r="P41" s="651"/>
      <c r="Q41" s="651"/>
      <c r="R41" s="651"/>
      <c r="S41" s="649" t="s">
        <v>1</v>
      </c>
      <c r="T41" s="649"/>
      <c r="U41" s="746" t="s">
        <v>203</v>
      </c>
      <c r="V41" s="746"/>
      <c r="W41" s="746"/>
      <c r="X41" s="746"/>
      <c r="Y41" s="974" t="s">
        <v>204</v>
      </c>
      <c r="Z41" s="746" t="s">
        <v>205</v>
      </c>
      <c r="AA41" s="746"/>
      <c r="AB41" s="746"/>
      <c r="AC41" s="746"/>
      <c r="AD41" s="746"/>
      <c r="AE41" s="746"/>
      <c r="AF41" s="746"/>
      <c r="AG41" s="746"/>
      <c r="AH41" s="746"/>
      <c r="AI41" s="746"/>
      <c r="AJ41" s="746"/>
      <c r="AK41" s="746"/>
      <c r="AL41" s="746"/>
      <c r="AM41" s="746"/>
      <c r="AN41" s="746"/>
      <c r="AO41" s="746"/>
      <c r="AP41" s="746"/>
      <c r="AQ41" s="746" t="s">
        <v>206</v>
      </c>
      <c r="AR41" s="746"/>
      <c r="AS41" s="746"/>
      <c r="AT41" s="746"/>
      <c r="AU41" s="746"/>
      <c r="AV41" s="746"/>
      <c r="AW41" s="746"/>
      <c r="AX41" s="746"/>
      <c r="AY41" s="746"/>
      <c r="AZ41" s="746"/>
      <c r="BA41" s="746"/>
      <c r="BB41" s="746"/>
      <c r="BC41" s="746"/>
      <c r="BD41" s="746"/>
      <c r="BE41" s="746"/>
      <c r="BF41" s="746"/>
      <c r="BG41" s="746" t="s">
        <v>207</v>
      </c>
      <c r="BH41" s="746"/>
      <c r="BI41" s="746"/>
      <c r="BJ41" s="746"/>
      <c r="BK41" s="747"/>
      <c r="BL41" s="747"/>
      <c r="BM41" s="747"/>
      <c r="BN41" s="747"/>
      <c r="BO41" s="747"/>
      <c r="BP41" s="747"/>
      <c r="BQ41" s="747"/>
      <c r="BR41" s="747"/>
      <c r="BS41" s="500" t="s">
        <v>208</v>
      </c>
      <c r="BT41" s="244"/>
      <c r="BU41" s="8"/>
      <c r="BV41" s="8"/>
      <c r="BW41" s="8"/>
      <c r="BX41" s="8"/>
      <c r="BY41" s="35"/>
      <c r="BZ41" s="35"/>
      <c r="CA41" s="35"/>
      <c r="CB41" s="35"/>
      <c r="CC41" s="94"/>
      <c r="CD41" s="94"/>
      <c r="CE41" s="94"/>
      <c r="CF41" s="35"/>
      <c r="CG41" s="35"/>
      <c r="CH41" s="35"/>
      <c r="CI41" s="94"/>
      <c r="CJ41" s="94"/>
      <c r="CK41" s="94"/>
      <c r="CL41" s="94"/>
      <c r="CM41" s="35"/>
      <c r="CN41" s="35"/>
      <c r="CO41" s="35"/>
      <c r="CP41" s="94"/>
      <c r="CQ41" s="94"/>
      <c r="CR41" s="94"/>
      <c r="CS41" s="94"/>
      <c r="CT41" s="35"/>
      <c r="CU41" s="35"/>
      <c r="CV41" s="35"/>
      <c r="CW41" s="35"/>
      <c r="CX41" s="35"/>
      <c r="CY41" s="94"/>
      <c r="CZ41" s="94"/>
      <c r="DA41" s="94"/>
      <c r="DB41" s="35"/>
      <c r="DC41" s="35"/>
      <c r="DD41" s="35"/>
      <c r="DE41" s="94"/>
      <c r="DF41" s="94"/>
      <c r="DG41" s="94"/>
      <c r="DH41" s="94"/>
      <c r="DI41" s="35"/>
      <c r="DJ41" s="35"/>
      <c r="DK41" s="35"/>
      <c r="DL41" s="94"/>
      <c r="DM41" s="94"/>
      <c r="DN41" s="94"/>
      <c r="DO41" s="94"/>
      <c r="DP41" s="35"/>
      <c r="DQ41" s="44"/>
      <c r="DR41" s="44"/>
      <c r="DS41" s="44"/>
      <c r="DT41" s="44"/>
      <c r="DU41" s="44"/>
      <c r="DV41" s="44"/>
      <c r="DW41" s="44"/>
      <c r="DX41" s="44"/>
      <c r="DY41" s="44"/>
      <c r="DZ41" s="44"/>
      <c r="EA41" s="44"/>
      <c r="EB41" s="44"/>
      <c r="EC41" s="44"/>
      <c r="ED41" s="44"/>
      <c r="EE41" s="44"/>
    </row>
    <row r="42" spans="5:135" s="15" customFormat="1" ht="7.5" customHeight="1" thickBot="1">
      <c r="E42" s="1"/>
      <c r="F42" s="1"/>
      <c r="G42" s="1"/>
      <c r="H42" s="646"/>
      <c r="I42" s="647"/>
      <c r="J42" s="647"/>
      <c r="K42" s="647"/>
      <c r="L42" s="648"/>
      <c r="M42" s="650"/>
      <c r="N42" s="650"/>
      <c r="O42" s="652"/>
      <c r="P42" s="652"/>
      <c r="Q42" s="652"/>
      <c r="R42" s="652"/>
      <c r="S42" s="650"/>
      <c r="T42" s="650"/>
      <c r="U42" s="508"/>
      <c r="V42" s="508"/>
      <c r="W42" s="508"/>
      <c r="X42" s="508"/>
      <c r="Y42" s="975"/>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73"/>
      <c r="BL42" s="573"/>
      <c r="BM42" s="573"/>
      <c r="BN42" s="573"/>
      <c r="BO42" s="573"/>
      <c r="BP42" s="573"/>
      <c r="BQ42" s="573"/>
      <c r="BR42" s="573"/>
      <c r="BS42" s="501"/>
      <c r="BT42" s="244"/>
      <c r="BU42" s="1"/>
      <c r="BV42" s="1"/>
      <c r="BW42" s="1"/>
      <c r="BX42" s="1"/>
      <c r="BY42" s="10"/>
      <c r="BZ42" s="10"/>
      <c r="CA42" s="11"/>
      <c r="CB42" s="11"/>
      <c r="CC42" s="11"/>
      <c r="CD42" s="11"/>
      <c r="CE42" s="10"/>
      <c r="CF42" s="10"/>
      <c r="CG42" s="11"/>
      <c r="CH42" s="11"/>
      <c r="CI42" s="11"/>
      <c r="CJ42" s="11"/>
      <c r="CK42" s="45"/>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8"/>
      <c r="DX42" s="8"/>
      <c r="DY42" s="8"/>
      <c r="DZ42" s="8"/>
      <c r="EA42" s="8"/>
      <c r="EB42" s="8"/>
      <c r="EC42" s="8"/>
      <c r="ED42" s="8"/>
      <c r="EE42" s="45"/>
    </row>
    <row r="43" spans="5:135" s="15" customFormat="1" ht="7.5" customHeight="1" thickBot="1">
      <c r="E43" s="1"/>
      <c r="F43" s="1"/>
      <c r="G43" s="1"/>
      <c r="H43" s="646"/>
      <c r="I43" s="647"/>
      <c r="J43" s="647"/>
      <c r="K43" s="647"/>
      <c r="L43" s="648"/>
      <c r="M43" s="650" t="s">
        <v>1</v>
      </c>
      <c r="N43" s="650"/>
      <c r="O43" s="652" t="s">
        <v>209</v>
      </c>
      <c r="P43" s="652"/>
      <c r="Q43" s="652"/>
      <c r="R43" s="652"/>
      <c r="S43" s="174"/>
      <c r="T43" s="173"/>
      <c r="U43" s="173"/>
      <c r="V43" s="173"/>
      <c r="W43" s="173"/>
      <c r="X43" s="173"/>
      <c r="Y43" s="975"/>
      <c r="Z43" s="748" t="s">
        <v>210</v>
      </c>
      <c r="AA43" s="748"/>
      <c r="AB43" s="748"/>
      <c r="AC43" s="748"/>
      <c r="AD43" s="748"/>
      <c r="AE43" s="964"/>
      <c r="AF43" s="964"/>
      <c r="AG43" s="964"/>
      <c r="AH43" s="750" t="s">
        <v>211</v>
      </c>
      <c r="AI43" s="752"/>
      <c r="AJ43" s="752"/>
      <c r="AK43" s="752"/>
      <c r="AL43" s="750" t="s">
        <v>12</v>
      </c>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501"/>
      <c r="BT43" s="244"/>
      <c r="BU43" s="1"/>
      <c r="BV43" s="1"/>
      <c r="BW43" s="1"/>
      <c r="BX43" s="1"/>
      <c r="BY43" s="10"/>
      <c r="BZ43" s="10"/>
      <c r="CA43" s="11"/>
      <c r="CB43" s="11"/>
      <c r="CC43" s="11"/>
      <c r="CD43" s="11"/>
      <c r="CE43" s="10"/>
      <c r="CF43" s="10"/>
      <c r="CG43" s="11"/>
      <c r="CH43" s="11"/>
      <c r="CI43" s="11"/>
      <c r="CJ43" s="11"/>
      <c r="CK43" s="45"/>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8"/>
      <c r="DX43" s="8"/>
      <c r="DY43" s="8"/>
      <c r="DZ43" s="8"/>
      <c r="EA43" s="8"/>
      <c r="EB43" s="8"/>
      <c r="EC43" s="8"/>
      <c r="ED43" s="8"/>
      <c r="EE43" s="45"/>
    </row>
    <row r="44" spans="5:135" s="15" customFormat="1" ht="7.5" customHeight="1" thickBot="1">
      <c r="E44" s="1"/>
      <c r="F44" s="1"/>
      <c r="G44" s="1"/>
      <c r="H44" s="646"/>
      <c r="I44" s="647"/>
      <c r="J44" s="647"/>
      <c r="K44" s="647"/>
      <c r="L44" s="648"/>
      <c r="M44" s="653"/>
      <c r="N44" s="653"/>
      <c r="O44" s="654"/>
      <c r="P44" s="654"/>
      <c r="Q44" s="654"/>
      <c r="R44" s="654"/>
      <c r="S44" s="175"/>
      <c r="T44" s="177"/>
      <c r="U44" s="176"/>
      <c r="V44" s="176"/>
      <c r="W44" s="176"/>
      <c r="X44" s="176"/>
      <c r="Y44" s="976"/>
      <c r="Z44" s="749"/>
      <c r="AA44" s="749"/>
      <c r="AB44" s="749"/>
      <c r="AC44" s="749"/>
      <c r="AD44" s="749"/>
      <c r="AE44" s="965"/>
      <c r="AF44" s="965"/>
      <c r="AG44" s="965"/>
      <c r="AH44" s="751"/>
      <c r="AI44" s="753"/>
      <c r="AJ44" s="753"/>
      <c r="AK44" s="753"/>
      <c r="AL44" s="751"/>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502"/>
      <c r="BT44" s="244"/>
      <c r="BU44" s="1"/>
      <c r="BV44" s="1"/>
      <c r="BW44" s="1"/>
      <c r="BX44" s="1"/>
      <c r="BY44" s="10"/>
      <c r="BZ44" s="10"/>
      <c r="CA44" s="11"/>
      <c r="CB44" s="11"/>
      <c r="CC44" s="11"/>
      <c r="CD44" s="11"/>
      <c r="CE44" s="10"/>
      <c r="CF44" s="11"/>
      <c r="CG44" s="11"/>
      <c r="CH44" s="11"/>
      <c r="CI44" s="11"/>
      <c r="CJ44" s="11"/>
      <c r="CK44" s="45"/>
      <c r="CL44" s="72"/>
      <c r="CM44" s="72"/>
      <c r="CN44" s="72"/>
      <c r="CO44" s="72"/>
      <c r="CP44" s="72"/>
      <c r="CQ44" s="95"/>
      <c r="CR44" s="95"/>
      <c r="CS44" s="1"/>
      <c r="CT44" s="96"/>
      <c r="CU44" s="96"/>
      <c r="CV44" s="96"/>
      <c r="CW44" s="1"/>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45"/>
    </row>
    <row r="45" spans="5:135" s="15" customFormat="1" ht="7.5" customHeight="1" thickBot="1">
      <c r="E45" s="1"/>
      <c r="F45" s="1"/>
      <c r="G45" s="1"/>
      <c r="H45" s="178"/>
      <c r="I45" s="178"/>
      <c r="J45" s="178"/>
      <c r="K45" s="178"/>
      <c r="L45" s="178"/>
      <c r="M45" s="179"/>
      <c r="N45" s="179"/>
      <c r="O45" s="180"/>
      <c r="P45" s="180"/>
      <c r="Q45" s="180"/>
      <c r="R45" s="179"/>
      <c r="S45" s="179"/>
      <c r="T45" s="178"/>
      <c r="U45" s="181"/>
      <c r="V45" s="181"/>
      <c r="W45" s="182"/>
      <c r="X45" s="182"/>
      <c r="Y45" s="181"/>
      <c r="Z45" s="181"/>
      <c r="AA45" s="181"/>
      <c r="AB45" s="181"/>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1"/>
      <c r="BT45" s="244"/>
      <c r="BU45" s="1"/>
      <c r="BV45" s="1"/>
      <c r="BW45" s="1"/>
      <c r="BX45" s="1"/>
      <c r="BY45" s="10"/>
      <c r="BZ45" s="10"/>
      <c r="CA45" s="11"/>
      <c r="CB45" s="11"/>
      <c r="CC45" s="11"/>
      <c r="CD45" s="11"/>
      <c r="CE45" s="38"/>
      <c r="CF45" s="39"/>
      <c r="CG45" s="11"/>
      <c r="CH45" s="11"/>
      <c r="CI45" s="11"/>
      <c r="CJ45" s="11"/>
      <c r="CK45" s="45"/>
      <c r="CL45" s="72"/>
      <c r="CM45" s="72"/>
      <c r="CN45" s="72"/>
      <c r="CO45" s="72"/>
      <c r="CP45" s="72"/>
      <c r="CQ45" s="95"/>
      <c r="CR45" s="95"/>
      <c r="CS45" s="1"/>
      <c r="CT45" s="96"/>
      <c r="CU45" s="96"/>
      <c r="CV45" s="96"/>
      <c r="CW45" s="1"/>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45"/>
    </row>
    <row r="46" spans="5:135" s="15" customFormat="1" ht="3" customHeight="1">
      <c r="E46" s="12"/>
      <c r="F46" s="12"/>
      <c r="G46" s="12"/>
      <c r="H46" s="655" t="s">
        <v>212</v>
      </c>
      <c r="I46" s="656"/>
      <c r="J46" s="656"/>
      <c r="K46" s="656"/>
      <c r="L46" s="656"/>
      <c r="M46" s="656"/>
      <c r="N46" s="656"/>
      <c r="O46" s="656"/>
      <c r="P46" s="656"/>
      <c r="Q46" s="656"/>
      <c r="R46" s="656"/>
      <c r="S46" s="656"/>
      <c r="T46" s="656"/>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4"/>
      <c r="AY46" s="664"/>
      <c r="AZ46" s="664"/>
      <c r="BA46" s="664"/>
      <c r="BB46" s="664"/>
      <c r="BC46" s="664"/>
      <c r="BD46" s="664"/>
      <c r="BE46" s="664"/>
      <c r="BF46" s="664"/>
      <c r="BG46" s="664"/>
      <c r="BH46" s="664"/>
      <c r="BI46" s="664"/>
      <c r="BJ46" s="664"/>
      <c r="BK46" s="664"/>
      <c r="BL46" s="664"/>
      <c r="BM46" s="664"/>
      <c r="BN46" s="664"/>
      <c r="BO46" s="664"/>
      <c r="BP46" s="664"/>
      <c r="BQ46" s="664"/>
      <c r="BR46" s="664"/>
      <c r="BS46" s="665"/>
      <c r="BT46" s="244"/>
      <c r="BU46" s="12"/>
      <c r="BV46" s="12"/>
      <c r="BW46" s="12"/>
      <c r="BX46" s="12"/>
      <c r="BY46" s="13"/>
      <c r="BZ46" s="13"/>
      <c r="CA46" s="14"/>
      <c r="CB46" s="14"/>
      <c r="CC46" s="14"/>
      <c r="CD46" s="13"/>
      <c r="CE46" s="13"/>
      <c r="CF46" s="12"/>
      <c r="CG46" s="12"/>
      <c r="CH46" s="12"/>
      <c r="CI46" s="13"/>
      <c r="CJ46" s="13"/>
      <c r="CK46" s="12"/>
      <c r="CL46" s="12"/>
      <c r="CM46" s="12"/>
      <c r="CN46" s="12"/>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12"/>
    </row>
    <row r="47" spans="5:135" s="15" customFormat="1" ht="4.5" customHeight="1">
      <c r="E47" s="31"/>
      <c r="F47" s="31"/>
      <c r="G47" s="31"/>
      <c r="H47" s="657"/>
      <c r="I47" s="658"/>
      <c r="J47" s="658"/>
      <c r="K47" s="658"/>
      <c r="L47" s="658"/>
      <c r="M47" s="658"/>
      <c r="N47" s="658"/>
      <c r="O47" s="658"/>
      <c r="P47" s="658"/>
      <c r="Q47" s="658"/>
      <c r="R47" s="658"/>
      <c r="S47" s="658"/>
      <c r="T47" s="658"/>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D47" s="666"/>
      <c r="BE47" s="666"/>
      <c r="BF47" s="666"/>
      <c r="BG47" s="666"/>
      <c r="BH47" s="666"/>
      <c r="BI47" s="666"/>
      <c r="BJ47" s="666"/>
      <c r="BK47" s="666"/>
      <c r="BL47" s="666"/>
      <c r="BM47" s="666"/>
      <c r="BN47" s="666"/>
      <c r="BO47" s="666"/>
      <c r="BP47" s="666"/>
      <c r="BQ47" s="666"/>
      <c r="BR47" s="666"/>
      <c r="BS47" s="667"/>
      <c r="BT47" s="244"/>
      <c r="BU47" s="31"/>
      <c r="BV47" s="31"/>
      <c r="BW47" s="31"/>
      <c r="BX47" s="31"/>
      <c r="BY47" s="31"/>
      <c r="BZ47" s="31"/>
      <c r="CA47" s="31"/>
      <c r="CB47" s="31"/>
      <c r="CC47" s="31"/>
      <c r="CD47" s="31"/>
      <c r="CE47" s="31"/>
      <c r="CF47" s="31"/>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row>
    <row r="48" spans="5:135" s="15" customFormat="1" ht="10.5" customHeight="1">
      <c r="E48" s="31"/>
      <c r="F48" s="31"/>
      <c r="G48" s="31"/>
      <c r="H48" s="657"/>
      <c r="I48" s="658"/>
      <c r="J48" s="658"/>
      <c r="K48" s="658"/>
      <c r="L48" s="658"/>
      <c r="M48" s="658"/>
      <c r="N48" s="658"/>
      <c r="O48" s="658"/>
      <c r="P48" s="658"/>
      <c r="Q48" s="658"/>
      <c r="R48" s="658"/>
      <c r="S48" s="658"/>
      <c r="T48" s="658"/>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7"/>
      <c r="BT48" s="244"/>
      <c r="BU48" s="31"/>
      <c r="BV48" s="31"/>
      <c r="BW48" s="31"/>
      <c r="BX48" s="31"/>
      <c r="BY48" s="31"/>
      <c r="BZ48" s="31"/>
      <c r="CA48" s="31"/>
      <c r="CB48" s="31"/>
      <c r="CC48" s="31"/>
      <c r="CD48" s="31"/>
      <c r="CE48" s="31"/>
      <c r="CF48" s="31"/>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row>
    <row r="49" spans="5:135" s="15" customFormat="1" ht="10.5" customHeight="1">
      <c r="E49" s="31"/>
      <c r="F49" s="31"/>
      <c r="G49" s="31"/>
      <c r="H49" s="659"/>
      <c r="I49" s="660"/>
      <c r="J49" s="660"/>
      <c r="K49" s="660"/>
      <c r="L49" s="660"/>
      <c r="M49" s="660"/>
      <c r="N49" s="660"/>
      <c r="O49" s="660"/>
      <c r="P49" s="660"/>
      <c r="Q49" s="660"/>
      <c r="R49" s="660"/>
      <c r="S49" s="660"/>
      <c r="T49" s="660"/>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c r="BA49" s="666"/>
      <c r="BB49" s="666"/>
      <c r="BC49" s="666"/>
      <c r="BD49" s="666"/>
      <c r="BE49" s="666"/>
      <c r="BF49" s="666"/>
      <c r="BG49" s="666"/>
      <c r="BH49" s="666"/>
      <c r="BI49" s="666"/>
      <c r="BJ49" s="666"/>
      <c r="BK49" s="666"/>
      <c r="BL49" s="666"/>
      <c r="BM49" s="666"/>
      <c r="BN49" s="666"/>
      <c r="BO49" s="666"/>
      <c r="BP49" s="666"/>
      <c r="BQ49" s="666"/>
      <c r="BR49" s="666"/>
      <c r="BS49" s="667"/>
      <c r="BT49" s="244"/>
      <c r="BU49" s="31"/>
      <c r="BV49" s="31"/>
      <c r="BW49" s="31"/>
      <c r="BX49" s="31"/>
      <c r="BY49" s="31"/>
      <c r="BZ49" s="31"/>
      <c r="CA49" s="31"/>
      <c r="CB49" s="31"/>
      <c r="CC49" s="31"/>
      <c r="CD49" s="31"/>
      <c r="CE49" s="31"/>
      <c r="CF49" s="31"/>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row>
    <row r="50" spans="5:135" s="15" customFormat="1" ht="4.5" customHeight="1">
      <c r="E50" s="31"/>
      <c r="F50" s="31"/>
      <c r="G50" s="31"/>
      <c r="H50" s="625" t="s">
        <v>213</v>
      </c>
      <c r="I50" s="626"/>
      <c r="J50" s="626"/>
      <c r="K50" s="626"/>
      <c r="L50" s="626"/>
      <c r="M50" s="626"/>
      <c r="N50" s="626"/>
      <c r="O50" s="626"/>
      <c r="P50" s="626"/>
      <c r="Q50" s="626"/>
      <c r="R50" s="626"/>
      <c r="S50" s="626"/>
      <c r="T50" s="627"/>
      <c r="U50" s="668"/>
      <c r="V50" s="668"/>
      <c r="W50" s="668"/>
      <c r="X50" s="668"/>
      <c r="Y50" s="668"/>
      <c r="Z50" s="668"/>
      <c r="AA50" s="668"/>
      <c r="AB50" s="668"/>
      <c r="AC50" s="668"/>
      <c r="AD50" s="668"/>
      <c r="AE50" s="668"/>
      <c r="AF50" s="668"/>
      <c r="AG50" s="668"/>
      <c r="AH50" s="668"/>
      <c r="AI50" s="668"/>
      <c r="AJ50" s="668"/>
      <c r="AK50" s="668"/>
      <c r="AL50" s="668"/>
      <c r="AM50" s="668"/>
      <c r="AN50" s="668"/>
      <c r="AO50" s="668"/>
      <c r="AP50" s="671" t="s">
        <v>214</v>
      </c>
      <c r="AQ50" s="672"/>
      <c r="AR50" s="672"/>
      <c r="AS50" s="672"/>
      <c r="AT50" s="672"/>
      <c r="AU50" s="672"/>
      <c r="AV50" s="672"/>
      <c r="AW50" s="672"/>
      <c r="AX50" s="672"/>
      <c r="AY50" s="673"/>
      <c r="AZ50" s="254"/>
      <c r="BA50" s="255"/>
      <c r="BB50" s="256"/>
      <c r="BC50" s="256"/>
      <c r="BD50" s="256"/>
      <c r="BE50" s="257"/>
      <c r="BF50" s="255"/>
      <c r="BG50" s="255"/>
      <c r="BH50" s="255"/>
      <c r="BI50" s="255"/>
      <c r="BJ50" s="255"/>
      <c r="BK50" s="255"/>
      <c r="BL50" s="255"/>
      <c r="BM50" s="255"/>
      <c r="BN50" s="255"/>
      <c r="BO50" s="255"/>
      <c r="BP50" s="255"/>
      <c r="BQ50" s="255"/>
      <c r="BR50" s="255"/>
      <c r="BS50" s="258"/>
      <c r="BT50" s="247"/>
      <c r="BU50" s="31"/>
      <c r="BV50" s="31"/>
      <c r="BW50" s="31"/>
      <c r="BX50" s="31"/>
      <c r="BY50" s="31"/>
      <c r="BZ50" s="31"/>
      <c r="CA50" s="31"/>
      <c r="CB50" s="31"/>
      <c r="CC50" s="31"/>
      <c r="CD50" s="31"/>
      <c r="CE50" s="31"/>
      <c r="CF50" s="31"/>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row>
    <row r="51" spans="5:138" s="250" customFormat="1" ht="4.5" customHeight="1">
      <c r="E51" s="68"/>
      <c r="F51" s="68"/>
      <c r="G51" s="68"/>
      <c r="H51" s="628"/>
      <c r="I51" s="629"/>
      <c r="J51" s="629"/>
      <c r="K51" s="629"/>
      <c r="L51" s="629"/>
      <c r="M51" s="629"/>
      <c r="N51" s="629"/>
      <c r="O51" s="629"/>
      <c r="P51" s="629"/>
      <c r="Q51" s="629"/>
      <c r="R51" s="629"/>
      <c r="S51" s="629"/>
      <c r="T51" s="630"/>
      <c r="U51" s="669"/>
      <c r="V51" s="669"/>
      <c r="W51" s="669"/>
      <c r="X51" s="669"/>
      <c r="Y51" s="669"/>
      <c r="Z51" s="669"/>
      <c r="AA51" s="669"/>
      <c r="AB51" s="669"/>
      <c r="AC51" s="669"/>
      <c r="AD51" s="669"/>
      <c r="AE51" s="669"/>
      <c r="AF51" s="669"/>
      <c r="AG51" s="669"/>
      <c r="AH51" s="669"/>
      <c r="AI51" s="669"/>
      <c r="AJ51" s="669"/>
      <c r="AK51" s="669"/>
      <c r="AL51" s="669"/>
      <c r="AM51" s="669"/>
      <c r="AN51" s="669"/>
      <c r="AO51" s="669"/>
      <c r="AP51" s="674"/>
      <c r="AQ51" s="675"/>
      <c r="AR51" s="675"/>
      <c r="AS51" s="675"/>
      <c r="AT51" s="675"/>
      <c r="AU51" s="675"/>
      <c r="AV51" s="675"/>
      <c r="AW51" s="675"/>
      <c r="AX51" s="675"/>
      <c r="AY51" s="676"/>
      <c r="AZ51" s="680" t="s">
        <v>1</v>
      </c>
      <c r="BA51" s="680"/>
      <c r="BB51" s="662" t="s">
        <v>374</v>
      </c>
      <c r="BC51" s="662"/>
      <c r="BD51" s="662"/>
      <c r="BE51" s="662"/>
      <c r="BF51" s="662"/>
      <c r="BG51" s="662"/>
      <c r="BH51" s="662"/>
      <c r="BI51" s="662"/>
      <c r="BJ51" s="661" t="s">
        <v>1</v>
      </c>
      <c r="BK51" s="661"/>
      <c r="BL51" s="662" t="s">
        <v>375</v>
      </c>
      <c r="BM51" s="662"/>
      <c r="BN51" s="662"/>
      <c r="BO51" s="662"/>
      <c r="BP51" s="662"/>
      <c r="BQ51" s="662"/>
      <c r="BR51" s="662"/>
      <c r="BS51" s="663"/>
      <c r="BT51" s="247"/>
      <c r="BU51" s="68"/>
      <c r="BV51" s="68"/>
      <c r="BW51" s="68"/>
      <c r="BX51" s="68"/>
      <c r="BY51" s="68"/>
      <c r="BZ51" s="68"/>
      <c r="CA51" s="68"/>
      <c r="CB51" s="68"/>
      <c r="CC51" s="68"/>
      <c r="CD51" s="68"/>
      <c r="CE51" s="68"/>
      <c r="CF51" s="68"/>
      <c r="CG51" s="98"/>
      <c r="CH51" s="98"/>
      <c r="CI51" s="98"/>
      <c r="CJ51" s="98"/>
      <c r="CK51" s="98"/>
      <c r="CL51" s="98"/>
      <c r="CM51" s="98"/>
      <c r="CN51" s="98"/>
      <c r="CO51" s="98"/>
      <c r="CP51" s="98"/>
      <c r="CQ51" s="98"/>
      <c r="CR51" s="98"/>
      <c r="CS51" s="98"/>
      <c r="CT51" s="98"/>
      <c r="CU51" s="98"/>
      <c r="CV51" s="98"/>
      <c r="CW51" s="98"/>
      <c r="CX51" s="98"/>
      <c r="CY51" s="98"/>
      <c r="CZ51" s="98"/>
      <c r="DA51" s="98"/>
      <c r="DB51" s="33"/>
      <c r="DC51" s="33"/>
      <c r="DD51" s="33"/>
      <c r="DE51" s="33"/>
      <c r="DF51" s="33"/>
      <c r="DG51" s="33"/>
      <c r="DH51" s="33"/>
      <c r="DI51" s="33"/>
      <c r="DJ51" s="33"/>
      <c r="DK51" s="33"/>
      <c r="DL51" s="28"/>
      <c r="DM51" s="43"/>
      <c r="DN51" s="40"/>
      <c r="DO51" s="40"/>
      <c r="DP51" s="40"/>
      <c r="DQ51" s="30"/>
      <c r="DR51" s="43"/>
      <c r="DS51" s="43"/>
      <c r="DT51" s="43"/>
      <c r="DU51" s="43"/>
      <c r="DV51" s="43"/>
      <c r="DW51" s="43"/>
      <c r="DX51" s="43"/>
      <c r="DY51" s="43"/>
      <c r="DZ51" s="43"/>
      <c r="EA51" s="43"/>
      <c r="EB51" s="43"/>
      <c r="EC51" s="43"/>
      <c r="ED51" s="43"/>
      <c r="EE51" s="43"/>
      <c r="EF51" s="42"/>
      <c r="EG51" s="52"/>
      <c r="EH51" s="52"/>
    </row>
    <row r="52" spans="5:138" s="250" customFormat="1" ht="10.5" customHeight="1">
      <c r="E52" s="68"/>
      <c r="F52" s="68"/>
      <c r="G52" s="68"/>
      <c r="H52" s="628"/>
      <c r="I52" s="629"/>
      <c r="J52" s="629"/>
      <c r="K52" s="629"/>
      <c r="L52" s="629"/>
      <c r="M52" s="629"/>
      <c r="N52" s="629"/>
      <c r="O52" s="629"/>
      <c r="P52" s="629"/>
      <c r="Q52" s="629"/>
      <c r="R52" s="629"/>
      <c r="S52" s="629"/>
      <c r="T52" s="630"/>
      <c r="U52" s="669"/>
      <c r="V52" s="669"/>
      <c r="W52" s="669"/>
      <c r="X52" s="669"/>
      <c r="Y52" s="669"/>
      <c r="Z52" s="669"/>
      <c r="AA52" s="669"/>
      <c r="AB52" s="669"/>
      <c r="AC52" s="669"/>
      <c r="AD52" s="669"/>
      <c r="AE52" s="669"/>
      <c r="AF52" s="669"/>
      <c r="AG52" s="669"/>
      <c r="AH52" s="669"/>
      <c r="AI52" s="669"/>
      <c r="AJ52" s="669"/>
      <c r="AK52" s="669"/>
      <c r="AL52" s="669"/>
      <c r="AM52" s="669"/>
      <c r="AN52" s="669"/>
      <c r="AO52" s="669"/>
      <c r="AP52" s="674"/>
      <c r="AQ52" s="675"/>
      <c r="AR52" s="675"/>
      <c r="AS52" s="675"/>
      <c r="AT52" s="675"/>
      <c r="AU52" s="675"/>
      <c r="AV52" s="675"/>
      <c r="AW52" s="675"/>
      <c r="AX52" s="675"/>
      <c r="AY52" s="676"/>
      <c r="AZ52" s="680"/>
      <c r="BA52" s="680"/>
      <c r="BB52" s="662"/>
      <c r="BC52" s="662"/>
      <c r="BD52" s="662"/>
      <c r="BE52" s="662"/>
      <c r="BF52" s="662"/>
      <c r="BG52" s="662"/>
      <c r="BH52" s="662"/>
      <c r="BI52" s="662"/>
      <c r="BJ52" s="661"/>
      <c r="BK52" s="661"/>
      <c r="BL52" s="662"/>
      <c r="BM52" s="662"/>
      <c r="BN52" s="662"/>
      <c r="BO52" s="662"/>
      <c r="BP52" s="662"/>
      <c r="BQ52" s="662"/>
      <c r="BR52" s="662"/>
      <c r="BS52" s="663"/>
      <c r="BT52" s="247"/>
      <c r="BU52" s="68"/>
      <c r="BV52" s="68"/>
      <c r="BW52" s="68"/>
      <c r="BX52" s="68"/>
      <c r="BY52" s="68"/>
      <c r="BZ52" s="68"/>
      <c r="CA52" s="68"/>
      <c r="CB52" s="68"/>
      <c r="CC52" s="68"/>
      <c r="CD52" s="68"/>
      <c r="CE52" s="68"/>
      <c r="CF52" s="68"/>
      <c r="CG52" s="98"/>
      <c r="CH52" s="98"/>
      <c r="CI52" s="98"/>
      <c r="CJ52" s="98"/>
      <c r="CK52" s="98"/>
      <c r="CL52" s="98"/>
      <c r="CM52" s="98"/>
      <c r="CN52" s="98"/>
      <c r="CO52" s="98"/>
      <c r="CP52" s="98"/>
      <c r="CQ52" s="98"/>
      <c r="CR52" s="98"/>
      <c r="CS52" s="98"/>
      <c r="CT52" s="98"/>
      <c r="CU52" s="98"/>
      <c r="CV52" s="98"/>
      <c r="CW52" s="98"/>
      <c r="CX52" s="98"/>
      <c r="CY52" s="98"/>
      <c r="CZ52" s="98"/>
      <c r="DA52" s="98"/>
      <c r="DB52" s="33"/>
      <c r="DC52" s="33"/>
      <c r="DD52" s="33"/>
      <c r="DE52" s="33"/>
      <c r="DF52" s="33"/>
      <c r="DG52" s="33"/>
      <c r="DH52" s="33"/>
      <c r="DI52" s="33"/>
      <c r="DJ52" s="33"/>
      <c r="DK52" s="33"/>
      <c r="DL52" s="61"/>
      <c r="DM52" s="61"/>
      <c r="DN52" s="81"/>
      <c r="DO52" s="81"/>
      <c r="DP52" s="81"/>
      <c r="DQ52" s="81"/>
      <c r="DR52" s="81"/>
      <c r="DS52" s="81"/>
      <c r="DT52" s="81"/>
      <c r="DU52" s="81"/>
      <c r="DV52" s="61"/>
      <c r="DW52" s="61"/>
      <c r="DX52" s="81"/>
      <c r="DY52" s="81"/>
      <c r="DZ52" s="81"/>
      <c r="EA52" s="81"/>
      <c r="EB52" s="81"/>
      <c r="EC52" s="81"/>
      <c r="ED52" s="81"/>
      <c r="EE52" s="81"/>
      <c r="EF52" s="42"/>
      <c r="EG52" s="52"/>
      <c r="EH52" s="52"/>
    </row>
    <row r="53" spans="5:138" s="250" customFormat="1" ht="10.5" customHeight="1">
      <c r="E53" s="68"/>
      <c r="F53" s="68"/>
      <c r="G53" s="68"/>
      <c r="H53" s="628"/>
      <c r="I53" s="629"/>
      <c r="J53" s="629"/>
      <c r="K53" s="629"/>
      <c r="L53" s="629"/>
      <c r="M53" s="629"/>
      <c r="N53" s="629"/>
      <c r="O53" s="629"/>
      <c r="P53" s="629"/>
      <c r="Q53" s="629"/>
      <c r="R53" s="629"/>
      <c r="S53" s="629"/>
      <c r="T53" s="63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7"/>
      <c r="AQ53" s="678"/>
      <c r="AR53" s="678"/>
      <c r="AS53" s="678"/>
      <c r="AT53" s="678"/>
      <c r="AU53" s="678"/>
      <c r="AV53" s="678"/>
      <c r="AW53" s="678"/>
      <c r="AX53" s="678"/>
      <c r="AY53" s="679"/>
      <c r="AZ53" s="260"/>
      <c r="BA53" s="260"/>
      <c r="BB53" s="260"/>
      <c r="BC53" s="261"/>
      <c r="BD53" s="262"/>
      <c r="BE53" s="262"/>
      <c r="BF53" s="262"/>
      <c r="BG53" s="262"/>
      <c r="BH53" s="262"/>
      <c r="BI53" s="262"/>
      <c r="BJ53" s="260"/>
      <c r="BK53" s="260"/>
      <c r="BL53" s="261"/>
      <c r="BM53" s="262"/>
      <c r="BN53" s="262"/>
      <c r="BO53" s="262"/>
      <c r="BP53" s="262"/>
      <c r="BQ53" s="262"/>
      <c r="BR53" s="262"/>
      <c r="BS53" s="263"/>
      <c r="BT53" s="247"/>
      <c r="BU53" s="68"/>
      <c r="BV53" s="68"/>
      <c r="BW53" s="68"/>
      <c r="BX53" s="68"/>
      <c r="BY53" s="68"/>
      <c r="BZ53" s="68"/>
      <c r="CA53" s="68"/>
      <c r="CB53" s="68"/>
      <c r="CC53" s="68"/>
      <c r="CD53" s="68"/>
      <c r="CE53" s="68"/>
      <c r="CF53" s="68"/>
      <c r="CG53" s="98"/>
      <c r="CH53" s="98"/>
      <c r="CI53" s="98"/>
      <c r="CJ53" s="98"/>
      <c r="CK53" s="98"/>
      <c r="CL53" s="98"/>
      <c r="CM53" s="98"/>
      <c r="CN53" s="98"/>
      <c r="CO53" s="98"/>
      <c r="CP53" s="98"/>
      <c r="CQ53" s="98"/>
      <c r="CR53" s="98"/>
      <c r="CS53" s="98"/>
      <c r="CT53" s="98"/>
      <c r="CU53" s="98"/>
      <c r="CV53" s="98"/>
      <c r="CW53" s="98"/>
      <c r="CX53" s="98"/>
      <c r="CY53" s="98"/>
      <c r="CZ53" s="98"/>
      <c r="DA53" s="98"/>
      <c r="DB53" s="33"/>
      <c r="DC53" s="33"/>
      <c r="DD53" s="33"/>
      <c r="DE53" s="33"/>
      <c r="DF53" s="33"/>
      <c r="DG53" s="33"/>
      <c r="DH53" s="33"/>
      <c r="DI53" s="33"/>
      <c r="DJ53" s="33"/>
      <c r="DK53" s="33"/>
      <c r="DL53" s="61"/>
      <c r="DM53" s="61"/>
      <c r="DN53" s="81"/>
      <c r="DO53" s="81"/>
      <c r="DP53" s="81"/>
      <c r="DQ53" s="81"/>
      <c r="DR53" s="81"/>
      <c r="DS53" s="81"/>
      <c r="DT53" s="81"/>
      <c r="DU53" s="81"/>
      <c r="DV53" s="61"/>
      <c r="DW53" s="61"/>
      <c r="DX53" s="81"/>
      <c r="DY53" s="81"/>
      <c r="DZ53" s="81"/>
      <c r="EA53" s="81"/>
      <c r="EB53" s="81"/>
      <c r="EC53" s="81"/>
      <c r="ED53" s="81"/>
      <c r="EE53" s="81"/>
      <c r="EF53" s="42"/>
      <c r="EG53" s="52"/>
      <c r="EH53" s="52"/>
    </row>
    <row r="54" spans="5:138" s="250" customFormat="1" ht="4.5" customHeight="1">
      <c r="E54" s="68"/>
      <c r="F54" s="68"/>
      <c r="G54" s="68"/>
      <c r="H54" s="733" t="s">
        <v>215</v>
      </c>
      <c r="I54" s="734"/>
      <c r="J54" s="734"/>
      <c r="K54" s="734"/>
      <c r="L54" s="734"/>
      <c r="M54" s="734" t="s">
        <v>216</v>
      </c>
      <c r="N54" s="734"/>
      <c r="O54" s="734"/>
      <c r="P54" s="734"/>
      <c r="Q54" s="734"/>
      <c r="R54" s="734"/>
      <c r="S54" s="734"/>
      <c r="T54" s="734"/>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c r="BQ54" s="738"/>
      <c r="BR54" s="738"/>
      <c r="BS54" s="739"/>
      <c r="BT54" s="244"/>
      <c r="BU54" s="68"/>
      <c r="BV54" s="68"/>
      <c r="BW54" s="68"/>
      <c r="BX54" s="68"/>
      <c r="BY54" s="68"/>
      <c r="BZ54" s="68"/>
      <c r="CA54" s="68"/>
      <c r="CB54" s="68"/>
      <c r="CC54" s="68"/>
      <c r="CD54" s="68"/>
      <c r="CE54" s="68"/>
      <c r="CF54" s="68"/>
      <c r="CG54" s="98"/>
      <c r="CH54" s="98"/>
      <c r="CI54" s="98"/>
      <c r="CJ54" s="98"/>
      <c r="CK54" s="98"/>
      <c r="CL54" s="98"/>
      <c r="CM54" s="98"/>
      <c r="CN54" s="98"/>
      <c r="CO54" s="98"/>
      <c r="CP54" s="98"/>
      <c r="CQ54" s="98"/>
      <c r="CR54" s="98"/>
      <c r="CS54" s="98"/>
      <c r="CT54" s="98"/>
      <c r="CU54" s="98"/>
      <c r="CV54" s="98"/>
      <c r="CW54" s="98"/>
      <c r="CX54" s="98"/>
      <c r="CY54" s="98"/>
      <c r="CZ54" s="98"/>
      <c r="DA54" s="98"/>
      <c r="DB54" s="33"/>
      <c r="DC54" s="33"/>
      <c r="DD54" s="33"/>
      <c r="DE54" s="33"/>
      <c r="DF54" s="33"/>
      <c r="DG54" s="33"/>
      <c r="DH54" s="33"/>
      <c r="DI54" s="33"/>
      <c r="DJ54" s="33"/>
      <c r="DK54" s="33"/>
      <c r="DL54" s="40"/>
      <c r="DM54" s="40"/>
      <c r="DN54" s="40"/>
      <c r="DO54" s="80"/>
      <c r="DP54" s="81"/>
      <c r="DQ54" s="81"/>
      <c r="DR54" s="81"/>
      <c r="DS54" s="81"/>
      <c r="DT54" s="81"/>
      <c r="DU54" s="81"/>
      <c r="DV54" s="40"/>
      <c r="DW54" s="40"/>
      <c r="DX54" s="80"/>
      <c r="DY54" s="81"/>
      <c r="DZ54" s="81"/>
      <c r="EA54" s="81"/>
      <c r="EB54" s="81"/>
      <c r="EC54" s="81"/>
      <c r="ED54" s="81"/>
      <c r="EE54" s="81"/>
      <c r="EF54" s="42"/>
      <c r="EG54" s="52"/>
      <c r="EH54" s="52"/>
    </row>
    <row r="55" spans="5:135" s="15" customFormat="1" ht="4.5" customHeight="1">
      <c r="E55" s="58"/>
      <c r="F55" s="31"/>
      <c r="G55" s="31"/>
      <c r="H55" s="735"/>
      <c r="I55" s="734"/>
      <c r="J55" s="734"/>
      <c r="K55" s="734"/>
      <c r="L55" s="734"/>
      <c r="M55" s="734"/>
      <c r="N55" s="734"/>
      <c r="O55" s="734"/>
      <c r="P55" s="734"/>
      <c r="Q55" s="734"/>
      <c r="R55" s="734"/>
      <c r="S55" s="734"/>
      <c r="T55" s="734"/>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D55" s="666"/>
      <c r="BE55" s="666"/>
      <c r="BF55" s="666"/>
      <c r="BG55" s="666"/>
      <c r="BH55" s="666"/>
      <c r="BI55" s="666"/>
      <c r="BJ55" s="666"/>
      <c r="BK55" s="666"/>
      <c r="BL55" s="666"/>
      <c r="BM55" s="666"/>
      <c r="BN55" s="666"/>
      <c r="BO55" s="666"/>
      <c r="BP55" s="666"/>
      <c r="BQ55" s="666"/>
      <c r="BR55" s="666"/>
      <c r="BS55" s="667"/>
      <c r="BT55" s="244"/>
      <c r="BU55" s="31"/>
      <c r="BV55" s="31"/>
      <c r="BW55" s="31"/>
      <c r="BX55" s="31"/>
      <c r="BY55" s="31"/>
      <c r="BZ55" s="31"/>
      <c r="CA55" s="31"/>
      <c r="CB55" s="31"/>
      <c r="CC55" s="31"/>
      <c r="CD55" s="31"/>
      <c r="CE55" s="31"/>
      <c r="CF55" s="31"/>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row>
    <row r="56" spans="5:135" s="15" customFormat="1" ht="9" customHeight="1">
      <c r="E56" s="31"/>
      <c r="F56" s="31"/>
      <c r="G56" s="31"/>
      <c r="H56" s="735"/>
      <c r="I56" s="734"/>
      <c r="J56" s="734"/>
      <c r="K56" s="734"/>
      <c r="L56" s="734"/>
      <c r="M56" s="734"/>
      <c r="N56" s="734"/>
      <c r="O56" s="734"/>
      <c r="P56" s="734"/>
      <c r="Q56" s="734"/>
      <c r="R56" s="734"/>
      <c r="S56" s="734"/>
      <c r="T56" s="734"/>
      <c r="U56" s="666"/>
      <c r="V56" s="666"/>
      <c r="W56" s="666"/>
      <c r="X56" s="666"/>
      <c r="Y56" s="666"/>
      <c r="Z56" s="666"/>
      <c r="AA56" s="666"/>
      <c r="AB56" s="666"/>
      <c r="AC56" s="666"/>
      <c r="AD56" s="666"/>
      <c r="AE56" s="666"/>
      <c r="AF56" s="666"/>
      <c r="AG56" s="666"/>
      <c r="AH56" s="666"/>
      <c r="AI56" s="666"/>
      <c r="AJ56" s="666"/>
      <c r="AK56" s="666"/>
      <c r="AL56" s="666"/>
      <c r="AM56" s="666"/>
      <c r="AN56" s="666"/>
      <c r="AO56" s="666"/>
      <c r="AP56" s="666"/>
      <c r="AQ56" s="666"/>
      <c r="AR56" s="666"/>
      <c r="AS56" s="666"/>
      <c r="AT56" s="666"/>
      <c r="AU56" s="666"/>
      <c r="AV56" s="666"/>
      <c r="AW56" s="666"/>
      <c r="AX56" s="666"/>
      <c r="AY56" s="666"/>
      <c r="AZ56" s="666"/>
      <c r="BA56" s="666"/>
      <c r="BB56" s="666"/>
      <c r="BC56" s="666"/>
      <c r="BD56" s="666"/>
      <c r="BE56" s="666"/>
      <c r="BF56" s="666"/>
      <c r="BG56" s="666"/>
      <c r="BH56" s="666"/>
      <c r="BI56" s="666"/>
      <c r="BJ56" s="666"/>
      <c r="BK56" s="666"/>
      <c r="BL56" s="666"/>
      <c r="BM56" s="666"/>
      <c r="BN56" s="666"/>
      <c r="BO56" s="666"/>
      <c r="BP56" s="666"/>
      <c r="BQ56" s="666"/>
      <c r="BR56" s="666"/>
      <c r="BS56" s="667"/>
      <c r="BT56" s="244"/>
      <c r="BU56" s="31"/>
      <c r="BV56" s="31"/>
      <c r="BW56" s="31"/>
      <c r="BX56" s="31"/>
      <c r="BY56" s="31"/>
      <c r="BZ56" s="31"/>
      <c r="CA56" s="31"/>
      <c r="CB56" s="31"/>
      <c r="CC56" s="31"/>
      <c r="CD56" s="31"/>
      <c r="CE56" s="31"/>
      <c r="CF56" s="31"/>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row>
    <row r="57" spans="5:135" s="15" customFormat="1" ht="9" customHeight="1">
      <c r="E57" s="31"/>
      <c r="F57" s="31"/>
      <c r="G57" s="31"/>
      <c r="H57" s="735"/>
      <c r="I57" s="734"/>
      <c r="J57" s="734"/>
      <c r="K57" s="734"/>
      <c r="L57" s="734"/>
      <c r="M57" s="737"/>
      <c r="N57" s="737"/>
      <c r="O57" s="737"/>
      <c r="P57" s="737"/>
      <c r="Q57" s="737"/>
      <c r="R57" s="737"/>
      <c r="S57" s="737"/>
      <c r="T57" s="737"/>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0"/>
      <c r="AY57" s="740"/>
      <c r="AZ57" s="740"/>
      <c r="BA57" s="740"/>
      <c r="BB57" s="740"/>
      <c r="BC57" s="740"/>
      <c r="BD57" s="740"/>
      <c r="BE57" s="740"/>
      <c r="BF57" s="740"/>
      <c r="BG57" s="740"/>
      <c r="BH57" s="740"/>
      <c r="BI57" s="740"/>
      <c r="BJ57" s="740"/>
      <c r="BK57" s="740"/>
      <c r="BL57" s="740"/>
      <c r="BM57" s="740"/>
      <c r="BN57" s="740"/>
      <c r="BO57" s="740"/>
      <c r="BP57" s="740"/>
      <c r="BQ57" s="740"/>
      <c r="BR57" s="740"/>
      <c r="BS57" s="741"/>
      <c r="BT57" s="244"/>
      <c r="BU57" s="31"/>
      <c r="BV57" s="31"/>
      <c r="BW57" s="31"/>
      <c r="BX57" s="31"/>
      <c r="BY57" s="31"/>
      <c r="BZ57" s="31"/>
      <c r="CA57" s="31"/>
      <c r="CB57" s="31"/>
      <c r="CC57" s="31"/>
      <c r="CD57" s="31"/>
      <c r="CE57" s="31"/>
      <c r="CF57" s="31"/>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row>
    <row r="58" spans="5:135" s="15" customFormat="1" ht="4.5" customHeight="1">
      <c r="E58" s="31"/>
      <c r="F58" s="31"/>
      <c r="G58" s="31"/>
      <c r="H58" s="735"/>
      <c r="I58" s="734"/>
      <c r="J58" s="734"/>
      <c r="K58" s="734"/>
      <c r="L58" s="734"/>
      <c r="M58" s="660" t="s">
        <v>217</v>
      </c>
      <c r="N58" s="660"/>
      <c r="O58" s="660"/>
      <c r="P58" s="660"/>
      <c r="Q58" s="660"/>
      <c r="R58" s="660"/>
      <c r="S58" s="660"/>
      <c r="T58" s="660"/>
      <c r="U58" s="742" t="s">
        <v>218</v>
      </c>
      <c r="V58" s="742"/>
      <c r="W58" s="743"/>
      <c r="X58" s="743"/>
      <c r="Y58" s="743"/>
      <c r="Z58" s="744" t="s">
        <v>195</v>
      </c>
      <c r="AA58" s="744"/>
      <c r="AB58" s="745"/>
      <c r="AC58" s="745"/>
      <c r="AD58" s="745"/>
      <c r="AE58" s="745"/>
      <c r="AF58" s="666"/>
      <c r="AG58" s="666"/>
      <c r="AH58" s="666"/>
      <c r="AI58" s="666"/>
      <c r="AJ58" s="666"/>
      <c r="AK58" s="666"/>
      <c r="AL58" s="666"/>
      <c r="AM58" s="666"/>
      <c r="AN58" s="666"/>
      <c r="AO58" s="666"/>
      <c r="AP58" s="666"/>
      <c r="AQ58" s="666"/>
      <c r="AR58" s="666"/>
      <c r="AS58" s="666"/>
      <c r="AT58" s="666"/>
      <c r="AU58" s="666"/>
      <c r="AV58" s="666"/>
      <c r="AW58" s="666"/>
      <c r="AX58" s="666"/>
      <c r="AY58" s="666"/>
      <c r="AZ58" s="666"/>
      <c r="BA58" s="666"/>
      <c r="BB58" s="666"/>
      <c r="BC58" s="666"/>
      <c r="BD58" s="666"/>
      <c r="BE58" s="666"/>
      <c r="BF58" s="666"/>
      <c r="BG58" s="666"/>
      <c r="BH58" s="666"/>
      <c r="BI58" s="666"/>
      <c r="BJ58" s="666"/>
      <c r="BK58" s="666"/>
      <c r="BL58" s="666"/>
      <c r="BM58" s="666"/>
      <c r="BN58" s="666"/>
      <c r="BO58" s="666"/>
      <c r="BP58" s="666"/>
      <c r="BQ58" s="666"/>
      <c r="BR58" s="666"/>
      <c r="BS58" s="667"/>
      <c r="BT58" s="244"/>
      <c r="BU58" s="31"/>
      <c r="BV58" s="31"/>
      <c r="BW58" s="31"/>
      <c r="BX58" s="31"/>
      <c r="BY58" s="31"/>
      <c r="BZ58" s="31"/>
      <c r="CA58" s="31"/>
      <c r="CB58" s="31"/>
      <c r="CC58" s="31"/>
      <c r="CD58" s="31"/>
      <c r="CE58" s="31"/>
      <c r="CF58" s="31"/>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row>
    <row r="59" spans="5:135" s="15" customFormat="1" ht="12" customHeight="1">
      <c r="E59" s="31"/>
      <c r="F59" s="31"/>
      <c r="G59" s="31"/>
      <c r="H59" s="736"/>
      <c r="I59" s="700"/>
      <c r="J59" s="700"/>
      <c r="K59" s="700"/>
      <c r="L59" s="700"/>
      <c r="M59" s="700"/>
      <c r="N59" s="700"/>
      <c r="O59" s="700"/>
      <c r="P59" s="700"/>
      <c r="Q59" s="700"/>
      <c r="R59" s="700"/>
      <c r="S59" s="700"/>
      <c r="T59" s="700"/>
      <c r="U59" s="742"/>
      <c r="V59" s="742"/>
      <c r="W59" s="743"/>
      <c r="X59" s="743"/>
      <c r="Y59" s="743"/>
      <c r="Z59" s="744"/>
      <c r="AA59" s="744"/>
      <c r="AB59" s="745"/>
      <c r="AC59" s="745"/>
      <c r="AD59" s="745"/>
      <c r="AE59" s="745"/>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6"/>
      <c r="BL59" s="666"/>
      <c r="BM59" s="666"/>
      <c r="BN59" s="666"/>
      <c r="BO59" s="666"/>
      <c r="BP59" s="666"/>
      <c r="BQ59" s="666"/>
      <c r="BR59" s="666"/>
      <c r="BS59" s="667"/>
      <c r="BT59" s="244"/>
      <c r="BU59" s="31"/>
      <c r="BV59" s="31"/>
      <c r="BW59" s="31"/>
      <c r="BX59" s="31"/>
      <c r="BY59" s="31"/>
      <c r="BZ59" s="31"/>
      <c r="CA59" s="31"/>
      <c r="CB59" s="31"/>
      <c r="CC59" s="31"/>
      <c r="CD59" s="31"/>
      <c r="CE59" s="31"/>
      <c r="CF59" s="31"/>
      <c r="CG59" s="34"/>
      <c r="CH59" s="34"/>
      <c r="CI59" s="92"/>
      <c r="CJ59" s="92"/>
      <c r="CK59" s="92"/>
      <c r="CL59" s="2"/>
      <c r="CM59" s="2"/>
      <c r="CN59" s="93"/>
      <c r="CO59" s="93"/>
      <c r="CP59" s="93"/>
      <c r="CQ59" s="93"/>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row>
    <row r="60" spans="5:135" s="15" customFormat="1" ht="11.25" customHeight="1">
      <c r="E60" s="31"/>
      <c r="F60" s="31"/>
      <c r="G60" s="31"/>
      <c r="H60" s="631" t="s">
        <v>219</v>
      </c>
      <c r="I60" s="632"/>
      <c r="J60" s="632"/>
      <c r="K60" s="632"/>
      <c r="L60" s="632"/>
      <c r="M60" s="632"/>
      <c r="N60" s="632"/>
      <c r="O60" s="632"/>
      <c r="P60" s="632"/>
      <c r="Q60" s="632"/>
      <c r="R60" s="632"/>
      <c r="S60" s="632"/>
      <c r="T60" s="633"/>
      <c r="U60" s="966" t="s">
        <v>411</v>
      </c>
      <c r="V60" s="966"/>
      <c r="W60" s="683" t="s">
        <v>220</v>
      </c>
      <c r="X60" s="683"/>
      <c r="Y60" s="683"/>
      <c r="Z60" s="683"/>
      <c r="AA60" s="683"/>
      <c r="AB60" s="683"/>
      <c r="AC60" s="683"/>
      <c r="AD60" s="683"/>
      <c r="AE60" s="683"/>
      <c r="AF60" s="683"/>
      <c r="AG60" s="683"/>
      <c r="AH60" s="683"/>
      <c r="AI60" s="683"/>
      <c r="AJ60" s="683"/>
      <c r="AK60" s="683"/>
      <c r="AL60" s="683"/>
      <c r="AM60" s="683"/>
      <c r="AN60" s="683"/>
      <c r="AO60" s="683"/>
      <c r="AP60" s="683"/>
      <c r="AQ60" s="683"/>
      <c r="AR60" s="683"/>
      <c r="AS60" s="683"/>
      <c r="AT60" s="683"/>
      <c r="AU60" s="689" t="s">
        <v>221</v>
      </c>
      <c r="AV60" s="690"/>
      <c r="AW60" s="690"/>
      <c r="AX60" s="690"/>
      <c r="AY60" s="690"/>
      <c r="AZ60" s="690"/>
      <c r="BA60" s="690"/>
      <c r="BB60" s="690"/>
      <c r="BC60" s="690"/>
      <c r="BD60" s="691"/>
      <c r="BE60" s="681" t="s">
        <v>222</v>
      </c>
      <c r="BF60" s="682"/>
      <c r="BG60" s="682"/>
      <c r="BH60" s="257"/>
      <c r="BI60" s="257"/>
      <c r="BJ60" s="257"/>
      <c r="BK60" s="257"/>
      <c r="BL60" s="257"/>
      <c r="BM60" s="257"/>
      <c r="BN60" s="257"/>
      <c r="BO60" s="257"/>
      <c r="BP60" s="257"/>
      <c r="BQ60" s="257"/>
      <c r="BR60" s="257"/>
      <c r="BS60" s="264"/>
      <c r="BT60" s="244"/>
      <c r="BU60" s="31"/>
      <c r="BV60" s="31"/>
      <c r="BW60" s="31"/>
      <c r="BX60" s="31"/>
      <c r="BY60" s="31"/>
      <c r="BZ60" s="31"/>
      <c r="CA60" s="31"/>
      <c r="CB60" s="31"/>
      <c r="CC60" s="31"/>
      <c r="CD60" s="31"/>
      <c r="CE60" s="31"/>
      <c r="CF60" s="31"/>
      <c r="CG60" s="34"/>
      <c r="CH60" s="34"/>
      <c r="CI60" s="92"/>
      <c r="CJ60" s="92"/>
      <c r="CK60" s="92"/>
      <c r="CL60" s="2"/>
      <c r="CM60" s="2"/>
      <c r="CN60" s="93"/>
      <c r="CO60" s="93"/>
      <c r="CP60" s="93"/>
      <c r="CQ60" s="93"/>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row>
    <row r="61" spans="5:135" s="15" customFormat="1" ht="10.5" customHeight="1">
      <c r="E61" s="43"/>
      <c r="F61" s="43"/>
      <c r="G61" s="43"/>
      <c r="H61" s="634"/>
      <c r="I61" s="635"/>
      <c r="J61" s="635"/>
      <c r="K61" s="635"/>
      <c r="L61" s="635"/>
      <c r="M61" s="635"/>
      <c r="N61" s="635"/>
      <c r="O61" s="635"/>
      <c r="P61" s="635"/>
      <c r="Q61" s="635"/>
      <c r="R61" s="635"/>
      <c r="S61" s="635"/>
      <c r="T61" s="636"/>
      <c r="U61" s="967"/>
      <c r="V61" s="967"/>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92"/>
      <c r="AV61" s="693"/>
      <c r="AW61" s="693"/>
      <c r="AX61" s="693"/>
      <c r="AY61" s="693"/>
      <c r="AZ61" s="693"/>
      <c r="BA61" s="693"/>
      <c r="BB61" s="693"/>
      <c r="BC61" s="693"/>
      <c r="BD61" s="694"/>
      <c r="BE61" s="642" t="s">
        <v>397</v>
      </c>
      <c r="BF61" s="642"/>
      <c r="BG61" s="643"/>
      <c r="BH61" s="685"/>
      <c r="BI61" s="686"/>
      <c r="BJ61" s="503" t="s">
        <v>181</v>
      </c>
      <c r="BK61" s="503"/>
      <c r="BL61" s="685"/>
      <c r="BM61" s="686"/>
      <c r="BN61" s="503" t="s">
        <v>182</v>
      </c>
      <c r="BO61" s="503"/>
      <c r="BP61" s="685"/>
      <c r="BQ61" s="686"/>
      <c r="BR61" s="503" t="s">
        <v>223</v>
      </c>
      <c r="BS61" s="504"/>
      <c r="BT61" s="244"/>
      <c r="BU61" s="43"/>
      <c r="BV61" s="43"/>
      <c r="BW61" s="43"/>
      <c r="BX61" s="43"/>
      <c r="BY61" s="43"/>
      <c r="BZ61" s="43"/>
      <c r="CA61" s="43"/>
      <c r="CB61" s="43"/>
      <c r="CC61" s="43"/>
      <c r="CD61" s="43"/>
      <c r="CE61" s="43"/>
      <c r="CF61" s="43"/>
      <c r="CG61" s="99"/>
      <c r="CH61" s="99"/>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59"/>
      <c r="DH61" s="59"/>
      <c r="DI61" s="59"/>
      <c r="DJ61" s="59"/>
      <c r="DK61" s="59"/>
      <c r="DL61" s="59"/>
      <c r="DM61" s="59"/>
      <c r="DN61" s="59"/>
      <c r="DO61" s="59"/>
      <c r="DP61" s="59"/>
      <c r="DQ61" s="30"/>
      <c r="DR61" s="30"/>
      <c r="DS61" s="30"/>
      <c r="DT61" s="30"/>
      <c r="DU61" s="30"/>
      <c r="DV61" s="30"/>
      <c r="DW61" s="30"/>
      <c r="DX61" s="30"/>
      <c r="DY61" s="30"/>
      <c r="DZ61" s="30"/>
      <c r="EA61" s="30"/>
      <c r="EB61" s="30"/>
      <c r="EC61" s="30"/>
      <c r="ED61" s="30"/>
      <c r="EE61" s="30"/>
    </row>
    <row r="62" spans="5:135" s="15" customFormat="1" ht="10.5" customHeight="1">
      <c r="E62" s="43"/>
      <c r="F62" s="43"/>
      <c r="G62" s="43"/>
      <c r="H62" s="634"/>
      <c r="I62" s="635"/>
      <c r="J62" s="635"/>
      <c r="K62" s="635"/>
      <c r="L62" s="635"/>
      <c r="M62" s="635"/>
      <c r="N62" s="635"/>
      <c r="O62" s="635"/>
      <c r="P62" s="635"/>
      <c r="Q62" s="635"/>
      <c r="R62" s="635"/>
      <c r="S62" s="635"/>
      <c r="T62" s="636"/>
      <c r="U62" s="644" t="s">
        <v>1</v>
      </c>
      <c r="V62" s="644"/>
      <c r="W62" s="645" t="s">
        <v>224</v>
      </c>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92"/>
      <c r="AV62" s="693"/>
      <c r="AW62" s="693"/>
      <c r="AX62" s="693"/>
      <c r="AY62" s="693"/>
      <c r="AZ62" s="693"/>
      <c r="BA62" s="693"/>
      <c r="BB62" s="693"/>
      <c r="BC62" s="693"/>
      <c r="BD62" s="694"/>
      <c r="BE62" s="642"/>
      <c r="BF62" s="642"/>
      <c r="BG62" s="643"/>
      <c r="BH62" s="687"/>
      <c r="BI62" s="688"/>
      <c r="BJ62" s="503"/>
      <c r="BK62" s="503"/>
      <c r="BL62" s="687"/>
      <c r="BM62" s="688"/>
      <c r="BN62" s="503"/>
      <c r="BO62" s="503"/>
      <c r="BP62" s="687"/>
      <c r="BQ62" s="688"/>
      <c r="BR62" s="503"/>
      <c r="BS62" s="504"/>
      <c r="BT62" s="244"/>
      <c r="BU62" s="43"/>
      <c r="BV62" s="43"/>
      <c r="BW62" s="43"/>
      <c r="BX62" s="43"/>
      <c r="BY62" s="43"/>
      <c r="BZ62" s="43"/>
      <c r="CA62" s="43"/>
      <c r="CB62" s="43"/>
      <c r="CC62" s="43"/>
      <c r="CD62" s="43"/>
      <c r="CE62" s="43"/>
      <c r="CF62" s="43"/>
      <c r="CG62" s="99"/>
      <c r="CH62" s="99"/>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59"/>
      <c r="DH62" s="59"/>
      <c r="DI62" s="59"/>
      <c r="DJ62" s="59"/>
      <c r="DK62" s="59"/>
      <c r="DL62" s="59"/>
      <c r="DM62" s="59"/>
      <c r="DN62" s="59"/>
      <c r="DO62" s="59"/>
      <c r="DP62" s="59"/>
      <c r="DQ62" s="27"/>
      <c r="DR62" s="27"/>
      <c r="DS62" s="27"/>
      <c r="DT62" s="47"/>
      <c r="DU62" s="47"/>
      <c r="DV62" s="27"/>
      <c r="DW62" s="27"/>
      <c r="DX62" s="47"/>
      <c r="DY62" s="47"/>
      <c r="DZ62" s="27"/>
      <c r="EA62" s="27"/>
      <c r="EB62" s="47"/>
      <c r="EC62" s="47"/>
      <c r="ED62" s="27"/>
      <c r="EE62" s="27"/>
    </row>
    <row r="63" spans="5:135" s="15" customFormat="1" ht="10.5" customHeight="1">
      <c r="E63" s="43"/>
      <c r="F63" s="43"/>
      <c r="G63" s="43"/>
      <c r="H63" s="634"/>
      <c r="I63" s="635"/>
      <c r="J63" s="635"/>
      <c r="K63" s="635"/>
      <c r="L63" s="635"/>
      <c r="M63" s="635"/>
      <c r="N63" s="635"/>
      <c r="O63" s="635"/>
      <c r="P63" s="635"/>
      <c r="Q63" s="635"/>
      <c r="R63" s="635"/>
      <c r="S63" s="635"/>
      <c r="T63" s="636"/>
      <c r="U63" s="644"/>
      <c r="V63" s="644"/>
      <c r="W63" s="645"/>
      <c r="X63" s="645"/>
      <c r="Y63" s="645"/>
      <c r="Z63" s="645"/>
      <c r="AA63" s="645"/>
      <c r="AB63" s="645"/>
      <c r="AC63" s="645"/>
      <c r="AD63" s="645"/>
      <c r="AE63" s="645"/>
      <c r="AF63" s="645"/>
      <c r="AG63" s="645"/>
      <c r="AH63" s="645"/>
      <c r="AI63" s="645"/>
      <c r="AJ63" s="645"/>
      <c r="AK63" s="645"/>
      <c r="AL63" s="645"/>
      <c r="AM63" s="645"/>
      <c r="AN63" s="645"/>
      <c r="AO63" s="645"/>
      <c r="AP63" s="645"/>
      <c r="AQ63" s="645"/>
      <c r="AR63" s="645"/>
      <c r="AS63" s="645"/>
      <c r="AT63" s="645"/>
      <c r="AU63" s="695"/>
      <c r="AV63" s="696"/>
      <c r="AW63" s="696"/>
      <c r="AX63" s="696"/>
      <c r="AY63" s="696"/>
      <c r="AZ63" s="696"/>
      <c r="BA63" s="696"/>
      <c r="BB63" s="696"/>
      <c r="BC63" s="696"/>
      <c r="BD63" s="697"/>
      <c r="BE63" s="184"/>
      <c r="BF63" s="184"/>
      <c r="BG63" s="184"/>
      <c r="BH63" s="184"/>
      <c r="BI63" s="184"/>
      <c r="BJ63" s="184"/>
      <c r="BK63" s="184"/>
      <c r="BL63" s="184"/>
      <c r="BM63" s="184"/>
      <c r="BN63" s="184"/>
      <c r="BO63" s="184"/>
      <c r="BP63" s="184"/>
      <c r="BQ63" s="184"/>
      <c r="BR63" s="184"/>
      <c r="BS63" s="185"/>
      <c r="BT63" s="244"/>
      <c r="BU63" s="43"/>
      <c r="BV63" s="43"/>
      <c r="BW63" s="43"/>
      <c r="BX63" s="43"/>
      <c r="BY63" s="43"/>
      <c r="BZ63" s="43"/>
      <c r="CA63" s="43"/>
      <c r="CB63" s="43"/>
      <c r="CC63" s="43"/>
      <c r="CD63" s="43"/>
      <c r="CE63" s="43"/>
      <c r="CF63" s="43"/>
      <c r="CG63" s="99"/>
      <c r="CH63" s="99"/>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59"/>
      <c r="DH63" s="59"/>
      <c r="DI63" s="59"/>
      <c r="DJ63" s="59"/>
      <c r="DK63" s="59"/>
      <c r="DL63" s="59"/>
      <c r="DM63" s="59"/>
      <c r="DN63" s="59"/>
      <c r="DO63" s="59"/>
      <c r="DP63" s="59"/>
      <c r="DQ63" s="27"/>
      <c r="DR63" s="27"/>
      <c r="DS63" s="27"/>
      <c r="DT63" s="47"/>
      <c r="DU63" s="47"/>
      <c r="DV63" s="27"/>
      <c r="DW63" s="27"/>
      <c r="DX63" s="47"/>
      <c r="DY63" s="47"/>
      <c r="DZ63" s="27"/>
      <c r="EA63" s="27"/>
      <c r="EB63" s="47"/>
      <c r="EC63" s="47"/>
      <c r="ED63" s="27"/>
      <c r="EE63" s="27"/>
    </row>
    <row r="64" spans="5:135" s="15" customFormat="1" ht="7.5" customHeight="1">
      <c r="E64" s="43"/>
      <c r="F64" s="43"/>
      <c r="G64" s="43"/>
      <c r="H64" s="634"/>
      <c r="I64" s="635"/>
      <c r="J64" s="635"/>
      <c r="K64" s="635"/>
      <c r="L64" s="635"/>
      <c r="M64" s="635"/>
      <c r="N64" s="635"/>
      <c r="O64" s="635"/>
      <c r="P64" s="635"/>
      <c r="Q64" s="635"/>
      <c r="R64" s="635"/>
      <c r="S64" s="635"/>
      <c r="T64" s="636"/>
      <c r="U64" s="186"/>
      <c r="V64" s="187"/>
      <c r="W64" s="661" t="s">
        <v>1</v>
      </c>
      <c r="X64" s="661"/>
      <c r="Y64" s="731" t="s">
        <v>225</v>
      </c>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1"/>
      <c r="AY64" s="731"/>
      <c r="AZ64" s="731"/>
      <c r="BA64" s="731"/>
      <c r="BB64" s="731"/>
      <c r="BC64" s="731"/>
      <c r="BD64" s="731"/>
      <c r="BE64" s="731"/>
      <c r="BF64" s="731"/>
      <c r="BG64" s="731"/>
      <c r="BH64" s="731"/>
      <c r="BI64" s="731"/>
      <c r="BJ64" s="731"/>
      <c r="BK64" s="731"/>
      <c r="BL64" s="731"/>
      <c r="BM64" s="731"/>
      <c r="BN64" s="731"/>
      <c r="BO64" s="731"/>
      <c r="BP64" s="731"/>
      <c r="BQ64" s="731"/>
      <c r="BR64" s="731"/>
      <c r="BS64" s="732"/>
      <c r="BT64" s="161"/>
      <c r="BU64" s="43"/>
      <c r="BV64" s="43"/>
      <c r="BW64" s="43"/>
      <c r="BX64" s="43"/>
      <c r="BY64" s="43"/>
      <c r="BZ64" s="43"/>
      <c r="CA64" s="43"/>
      <c r="CB64" s="43"/>
      <c r="CC64" s="43"/>
      <c r="CD64" s="43"/>
      <c r="CE64" s="43"/>
      <c r="CF64" s="43"/>
      <c r="CG64" s="99"/>
      <c r="CH64" s="99"/>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59"/>
      <c r="DH64" s="59"/>
      <c r="DI64" s="59"/>
      <c r="DJ64" s="59"/>
      <c r="DK64" s="59"/>
      <c r="DL64" s="59"/>
      <c r="DM64" s="59"/>
      <c r="DN64" s="59"/>
      <c r="DO64" s="59"/>
      <c r="DP64" s="59"/>
      <c r="DQ64" s="30"/>
      <c r="DR64" s="30"/>
      <c r="DS64" s="30"/>
      <c r="DT64" s="30"/>
      <c r="DU64" s="30"/>
      <c r="DV64" s="30"/>
      <c r="DW64" s="30"/>
      <c r="DX64" s="30"/>
      <c r="DY64" s="30"/>
      <c r="DZ64" s="30"/>
      <c r="EA64" s="30"/>
      <c r="EB64" s="30"/>
      <c r="EC64" s="30"/>
      <c r="ED64" s="30"/>
      <c r="EE64" s="30"/>
    </row>
    <row r="65" spans="5:136" s="15" customFormat="1" ht="7.5" customHeight="1">
      <c r="E65" s="43"/>
      <c r="F65" s="43"/>
      <c r="G65" s="43"/>
      <c r="H65" s="634"/>
      <c r="I65" s="635"/>
      <c r="J65" s="635"/>
      <c r="K65" s="635"/>
      <c r="L65" s="635"/>
      <c r="M65" s="635"/>
      <c r="N65" s="635"/>
      <c r="O65" s="635"/>
      <c r="P65" s="635"/>
      <c r="Q65" s="635"/>
      <c r="R65" s="635"/>
      <c r="S65" s="635"/>
      <c r="T65" s="636"/>
      <c r="U65" s="123"/>
      <c r="V65" s="187"/>
      <c r="W65" s="661"/>
      <c r="X65" s="661"/>
      <c r="Y65" s="731"/>
      <c r="Z65" s="731"/>
      <c r="AA65" s="731"/>
      <c r="AB65" s="731"/>
      <c r="AC65" s="731"/>
      <c r="AD65" s="731"/>
      <c r="AE65" s="731"/>
      <c r="AF65" s="731"/>
      <c r="AG65" s="731"/>
      <c r="AH65" s="731"/>
      <c r="AI65" s="731"/>
      <c r="AJ65" s="731"/>
      <c r="AK65" s="731"/>
      <c r="AL65" s="731"/>
      <c r="AM65" s="731"/>
      <c r="AN65" s="731"/>
      <c r="AO65" s="731"/>
      <c r="AP65" s="731"/>
      <c r="AQ65" s="731"/>
      <c r="AR65" s="731"/>
      <c r="AS65" s="731"/>
      <c r="AT65" s="731"/>
      <c r="AU65" s="731"/>
      <c r="AV65" s="731"/>
      <c r="AW65" s="731"/>
      <c r="AX65" s="731"/>
      <c r="AY65" s="731"/>
      <c r="AZ65" s="731"/>
      <c r="BA65" s="731"/>
      <c r="BB65" s="731"/>
      <c r="BC65" s="731"/>
      <c r="BD65" s="731"/>
      <c r="BE65" s="731"/>
      <c r="BF65" s="731"/>
      <c r="BG65" s="731"/>
      <c r="BH65" s="731"/>
      <c r="BI65" s="731"/>
      <c r="BJ65" s="731"/>
      <c r="BK65" s="731"/>
      <c r="BL65" s="731"/>
      <c r="BM65" s="731"/>
      <c r="BN65" s="731"/>
      <c r="BO65" s="731"/>
      <c r="BP65" s="731"/>
      <c r="BQ65" s="731"/>
      <c r="BR65" s="731"/>
      <c r="BS65" s="732"/>
      <c r="BT65" s="161"/>
      <c r="BU65" s="43"/>
      <c r="BV65" s="43"/>
      <c r="BW65" s="43"/>
      <c r="BX65" s="43"/>
      <c r="BY65" s="43"/>
      <c r="BZ65" s="43"/>
      <c r="CA65" s="43"/>
      <c r="CB65" s="43"/>
      <c r="CC65" s="43"/>
      <c r="CD65" s="43"/>
      <c r="CE65" s="43"/>
      <c r="CF65" s="43"/>
      <c r="CG65" s="16"/>
      <c r="CH65" s="17"/>
      <c r="CI65" s="61"/>
      <c r="CJ65" s="61"/>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18"/>
    </row>
    <row r="66" spans="5:136" s="15" customFormat="1" ht="7.5" customHeight="1">
      <c r="E66" s="43"/>
      <c r="F66" s="43"/>
      <c r="G66" s="43"/>
      <c r="H66" s="634"/>
      <c r="I66" s="635"/>
      <c r="J66" s="635"/>
      <c r="K66" s="635"/>
      <c r="L66" s="635"/>
      <c r="M66" s="635"/>
      <c r="N66" s="635"/>
      <c r="O66" s="635"/>
      <c r="P66" s="635"/>
      <c r="Q66" s="635"/>
      <c r="R66" s="635"/>
      <c r="S66" s="635"/>
      <c r="T66" s="636"/>
      <c r="U66" s="123"/>
      <c r="V66" s="187"/>
      <c r="W66" s="661" t="s">
        <v>1</v>
      </c>
      <c r="X66" s="661"/>
      <c r="Y66" s="573" t="s">
        <v>226</v>
      </c>
      <c r="Z66" s="573"/>
      <c r="AA66" s="573"/>
      <c r="AB66" s="573"/>
      <c r="AC66" s="573"/>
      <c r="AD66" s="573"/>
      <c r="AE66" s="573"/>
      <c r="AF66" s="573"/>
      <c r="AG66" s="573"/>
      <c r="AH66" s="573"/>
      <c r="AI66" s="573"/>
      <c r="AJ66" s="573"/>
      <c r="AK66" s="573"/>
      <c r="AL66" s="573"/>
      <c r="AM66" s="573"/>
      <c r="AN66" s="573"/>
      <c r="AO66" s="573"/>
      <c r="AP66" s="573"/>
      <c r="AQ66" s="573"/>
      <c r="AR66" s="573"/>
      <c r="AS66" s="573"/>
      <c r="AT66" s="573"/>
      <c r="AU66" s="573"/>
      <c r="AV66" s="573"/>
      <c r="AW66" s="573"/>
      <c r="AX66" s="573"/>
      <c r="AY66" s="573"/>
      <c r="AZ66" s="573"/>
      <c r="BA66" s="573"/>
      <c r="BB66" s="573"/>
      <c r="BC66" s="573"/>
      <c r="BD66" s="573"/>
      <c r="BE66" s="573"/>
      <c r="BF66" s="573"/>
      <c r="BG66" s="573"/>
      <c r="BH66" s="573"/>
      <c r="BI66" s="573"/>
      <c r="BJ66" s="573"/>
      <c r="BK66" s="573"/>
      <c r="BL66" s="573"/>
      <c r="BM66" s="573"/>
      <c r="BN66" s="573"/>
      <c r="BO66" s="573"/>
      <c r="BP66" s="573"/>
      <c r="BQ66" s="573"/>
      <c r="BR66" s="573"/>
      <c r="BS66" s="574"/>
      <c r="BT66" s="161"/>
      <c r="BU66" s="43"/>
      <c r="BV66" s="43"/>
      <c r="BW66" s="43"/>
      <c r="BX66" s="43"/>
      <c r="BY66" s="43"/>
      <c r="BZ66" s="43"/>
      <c r="CA66" s="43"/>
      <c r="CB66" s="43"/>
      <c r="CC66" s="43"/>
      <c r="CD66" s="43"/>
      <c r="CE66" s="43"/>
      <c r="CF66" s="43"/>
      <c r="CG66" s="19"/>
      <c r="CH66" s="17"/>
      <c r="CI66" s="61"/>
      <c r="CJ66" s="61"/>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18"/>
    </row>
    <row r="67" spans="5:136" s="15" customFormat="1" ht="7.5" customHeight="1">
      <c r="E67" s="43"/>
      <c r="F67" s="43"/>
      <c r="G67" s="43"/>
      <c r="H67" s="637"/>
      <c r="I67" s="638"/>
      <c r="J67" s="638"/>
      <c r="K67" s="638"/>
      <c r="L67" s="638"/>
      <c r="M67" s="638"/>
      <c r="N67" s="638"/>
      <c r="O67" s="638"/>
      <c r="P67" s="638"/>
      <c r="Q67" s="638"/>
      <c r="R67" s="638"/>
      <c r="S67" s="638"/>
      <c r="T67" s="639"/>
      <c r="U67" s="188"/>
      <c r="V67" s="189"/>
      <c r="W67" s="968"/>
      <c r="X67" s="968"/>
      <c r="Y67" s="803"/>
      <c r="Z67" s="803"/>
      <c r="AA67" s="803"/>
      <c r="AB67" s="803"/>
      <c r="AC67" s="803"/>
      <c r="AD67" s="803"/>
      <c r="AE67" s="803"/>
      <c r="AF67" s="803"/>
      <c r="AG67" s="803"/>
      <c r="AH67" s="803"/>
      <c r="AI67" s="803"/>
      <c r="AJ67" s="803"/>
      <c r="AK67" s="803"/>
      <c r="AL67" s="803"/>
      <c r="AM67" s="803"/>
      <c r="AN67" s="803"/>
      <c r="AO67" s="803"/>
      <c r="AP67" s="803"/>
      <c r="AQ67" s="803"/>
      <c r="AR67" s="803"/>
      <c r="AS67" s="803"/>
      <c r="AT67" s="803"/>
      <c r="AU67" s="803"/>
      <c r="AV67" s="803"/>
      <c r="AW67" s="803"/>
      <c r="AX67" s="803"/>
      <c r="AY67" s="803"/>
      <c r="AZ67" s="803"/>
      <c r="BA67" s="803"/>
      <c r="BB67" s="803"/>
      <c r="BC67" s="803"/>
      <c r="BD67" s="803"/>
      <c r="BE67" s="803"/>
      <c r="BF67" s="803"/>
      <c r="BG67" s="803"/>
      <c r="BH67" s="803"/>
      <c r="BI67" s="803"/>
      <c r="BJ67" s="803"/>
      <c r="BK67" s="803"/>
      <c r="BL67" s="803"/>
      <c r="BM67" s="803"/>
      <c r="BN67" s="803"/>
      <c r="BO67" s="803"/>
      <c r="BP67" s="803"/>
      <c r="BQ67" s="803"/>
      <c r="BR67" s="803"/>
      <c r="BS67" s="969"/>
      <c r="BT67" s="161"/>
      <c r="BU67" s="43"/>
      <c r="BV67" s="43"/>
      <c r="BW67" s="43"/>
      <c r="BX67" s="43"/>
      <c r="BY67" s="43"/>
      <c r="BZ67" s="43"/>
      <c r="CA67" s="43"/>
      <c r="CB67" s="43"/>
      <c r="CC67" s="43"/>
      <c r="CD67" s="43"/>
      <c r="CE67" s="43"/>
      <c r="CF67" s="43"/>
      <c r="CG67" s="19"/>
      <c r="CH67" s="17"/>
      <c r="CI67" s="61"/>
      <c r="CJ67" s="61"/>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18"/>
    </row>
    <row r="68" spans="5:136" s="15" customFormat="1" ht="7.5" customHeight="1">
      <c r="E68" s="43"/>
      <c r="F68" s="43"/>
      <c r="G68" s="43"/>
      <c r="H68" s="754" t="s">
        <v>227</v>
      </c>
      <c r="I68" s="610"/>
      <c r="J68" s="610"/>
      <c r="K68" s="610"/>
      <c r="L68" s="610"/>
      <c r="M68" s="610"/>
      <c r="N68" s="610"/>
      <c r="O68" s="610"/>
      <c r="P68" s="610"/>
      <c r="Q68" s="610"/>
      <c r="R68" s="610"/>
      <c r="S68" s="610"/>
      <c r="T68" s="611"/>
      <c r="U68" s="120"/>
      <c r="V68" s="682" t="s">
        <v>222</v>
      </c>
      <c r="W68" s="682"/>
      <c r="X68" s="682"/>
      <c r="Y68" s="120"/>
      <c r="Z68" s="120"/>
      <c r="AA68" s="120"/>
      <c r="AB68" s="120"/>
      <c r="AC68" s="120"/>
      <c r="AD68" s="120"/>
      <c r="AE68" s="120"/>
      <c r="AF68" s="120"/>
      <c r="AG68" s="120"/>
      <c r="AH68" s="120"/>
      <c r="AI68" s="120"/>
      <c r="AJ68" s="265"/>
      <c r="AK68" s="265"/>
      <c r="AL68" s="265"/>
      <c r="AM68" s="265"/>
      <c r="AN68" s="266"/>
      <c r="AO68" s="266"/>
      <c r="AP68" s="759" t="s">
        <v>228</v>
      </c>
      <c r="AQ68" s="760"/>
      <c r="AR68" s="760"/>
      <c r="AS68" s="760"/>
      <c r="AT68" s="760"/>
      <c r="AU68" s="760"/>
      <c r="AV68" s="760"/>
      <c r="AW68" s="760"/>
      <c r="AX68" s="761"/>
      <c r="AY68" s="762"/>
      <c r="AZ68" s="267"/>
      <c r="BA68" s="682" t="s">
        <v>222</v>
      </c>
      <c r="BB68" s="682"/>
      <c r="BC68" s="682"/>
      <c r="BD68" s="120"/>
      <c r="BE68" s="120"/>
      <c r="BF68" s="120"/>
      <c r="BG68" s="120"/>
      <c r="BH68" s="120"/>
      <c r="BI68" s="120"/>
      <c r="BJ68" s="120"/>
      <c r="BK68" s="120"/>
      <c r="BL68" s="120"/>
      <c r="BM68" s="265"/>
      <c r="BN68" s="265"/>
      <c r="BO68" s="265"/>
      <c r="BP68" s="265"/>
      <c r="BQ68" s="120"/>
      <c r="BR68" s="120"/>
      <c r="BS68" s="190"/>
      <c r="BT68" s="244"/>
      <c r="BU68" s="43"/>
      <c r="BV68" s="43"/>
      <c r="BW68" s="43"/>
      <c r="BX68" s="43"/>
      <c r="BY68" s="43"/>
      <c r="BZ68" s="43"/>
      <c r="CA68" s="43"/>
      <c r="CB68" s="43"/>
      <c r="CC68" s="43"/>
      <c r="CD68" s="43"/>
      <c r="CE68" s="43"/>
      <c r="CF68" s="43"/>
      <c r="CG68" s="16"/>
      <c r="CH68" s="17"/>
      <c r="CI68" s="61"/>
      <c r="CJ68" s="61"/>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18"/>
    </row>
    <row r="69" spans="5:135" s="15" customFormat="1" ht="8.25" customHeight="1">
      <c r="E69" s="31"/>
      <c r="F69" s="31"/>
      <c r="G69" s="31"/>
      <c r="H69" s="755"/>
      <c r="I69" s="756"/>
      <c r="J69" s="756"/>
      <c r="K69" s="756"/>
      <c r="L69" s="756"/>
      <c r="M69" s="756"/>
      <c r="N69" s="756"/>
      <c r="O69" s="756"/>
      <c r="P69" s="756"/>
      <c r="Q69" s="756"/>
      <c r="R69" s="756"/>
      <c r="S69" s="756"/>
      <c r="T69" s="757"/>
      <c r="U69" s="268"/>
      <c r="V69" s="642" t="s">
        <v>397</v>
      </c>
      <c r="W69" s="642"/>
      <c r="X69" s="643"/>
      <c r="Y69" s="685"/>
      <c r="Z69" s="686"/>
      <c r="AA69" s="503" t="s">
        <v>181</v>
      </c>
      <c r="AB69" s="503"/>
      <c r="AC69" s="685"/>
      <c r="AD69" s="686"/>
      <c r="AE69" s="503" t="s">
        <v>182</v>
      </c>
      <c r="AF69" s="503"/>
      <c r="AG69" s="685"/>
      <c r="AH69" s="686"/>
      <c r="AI69" s="503" t="s">
        <v>223</v>
      </c>
      <c r="AJ69" s="503"/>
      <c r="AK69" s="150"/>
      <c r="AL69" s="150"/>
      <c r="AM69" s="150"/>
      <c r="AN69" s="160"/>
      <c r="AO69" s="160"/>
      <c r="AP69" s="598"/>
      <c r="AQ69" s="596"/>
      <c r="AR69" s="596"/>
      <c r="AS69" s="596"/>
      <c r="AT69" s="596"/>
      <c r="AU69" s="596"/>
      <c r="AV69" s="596"/>
      <c r="AW69" s="596"/>
      <c r="AX69" s="763"/>
      <c r="AY69" s="764"/>
      <c r="AZ69" s="268"/>
      <c r="BA69" s="642" t="s">
        <v>397</v>
      </c>
      <c r="BB69" s="642"/>
      <c r="BC69" s="643"/>
      <c r="BD69" s="685"/>
      <c r="BE69" s="686"/>
      <c r="BF69" s="503" t="s">
        <v>181</v>
      </c>
      <c r="BG69" s="503"/>
      <c r="BH69" s="685"/>
      <c r="BI69" s="686"/>
      <c r="BJ69" s="503" t="s">
        <v>182</v>
      </c>
      <c r="BK69" s="503"/>
      <c r="BL69" s="685"/>
      <c r="BM69" s="686"/>
      <c r="BN69" s="503" t="s">
        <v>223</v>
      </c>
      <c r="BO69" s="503"/>
      <c r="BP69" s="123"/>
      <c r="BQ69" s="123"/>
      <c r="BR69" s="163"/>
      <c r="BS69" s="269"/>
      <c r="BT69" s="244"/>
      <c r="BU69" s="31"/>
      <c r="BV69" s="31"/>
      <c r="BW69" s="31"/>
      <c r="BX69" s="31"/>
      <c r="BY69" s="31"/>
      <c r="BZ69" s="31"/>
      <c r="CA69" s="31"/>
      <c r="CB69" s="31"/>
      <c r="CC69" s="31"/>
      <c r="CD69" s="31"/>
      <c r="CE69" s="31"/>
      <c r="CF69" s="31"/>
      <c r="CG69" s="19"/>
      <c r="CH69" s="19"/>
      <c r="CI69" s="19"/>
      <c r="CJ69" s="19"/>
      <c r="CK69" s="19"/>
      <c r="CL69" s="19"/>
      <c r="CM69" s="19"/>
      <c r="CN69" s="19"/>
      <c r="CO69" s="19"/>
      <c r="CP69" s="19"/>
      <c r="CQ69" s="19"/>
      <c r="CR69" s="19"/>
      <c r="CS69" s="19"/>
      <c r="CT69" s="19"/>
      <c r="CU69" s="19"/>
      <c r="CV69" s="24"/>
      <c r="CW69" s="24"/>
      <c r="CX69" s="24"/>
      <c r="CY69" s="24"/>
      <c r="CZ69" s="31"/>
      <c r="DA69" s="31"/>
      <c r="DB69" s="32"/>
      <c r="DC69" s="32"/>
      <c r="DD69" s="32"/>
      <c r="DE69" s="32"/>
      <c r="DF69" s="32"/>
      <c r="DG69" s="32"/>
      <c r="DH69" s="32"/>
      <c r="DI69" s="32"/>
      <c r="DJ69" s="37"/>
      <c r="DK69" s="37"/>
      <c r="DL69" s="8"/>
      <c r="DM69" s="8"/>
      <c r="DN69" s="19"/>
      <c r="DO69" s="19"/>
      <c r="DP69" s="19"/>
      <c r="DQ69" s="19"/>
      <c r="DR69" s="19"/>
      <c r="DS69" s="19"/>
      <c r="DT69" s="19"/>
      <c r="DU69" s="19"/>
      <c r="DV69" s="19"/>
      <c r="DW69" s="19"/>
      <c r="DX69" s="19"/>
      <c r="DY69" s="24"/>
      <c r="DZ69" s="24"/>
      <c r="EA69" s="24"/>
      <c r="EB69" s="24"/>
      <c r="EC69" s="19"/>
      <c r="ED69" s="19"/>
      <c r="EE69" s="19"/>
    </row>
    <row r="70" spans="5:135" s="15" customFormat="1" ht="10.5" customHeight="1">
      <c r="E70" s="31"/>
      <c r="F70" s="31"/>
      <c r="G70" s="31"/>
      <c r="H70" s="755"/>
      <c r="I70" s="756"/>
      <c r="J70" s="756"/>
      <c r="K70" s="756"/>
      <c r="L70" s="756"/>
      <c r="M70" s="756"/>
      <c r="N70" s="756"/>
      <c r="O70" s="756"/>
      <c r="P70" s="756"/>
      <c r="Q70" s="756"/>
      <c r="R70" s="756"/>
      <c r="S70" s="756"/>
      <c r="T70" s="757"/>
      <c r="U70" s="268"/>
      <c r="V70" s="642"/>
      <c r="W70" s="642"/>
      <c r="X70" s="643"/>
      <c r="Y70" s="687"/>
      <c r="Z70" s="688"/>
      <c r="AA70" s="503"/>
      <c r="AB70" s="503"/>
      <c r="AC70" s="687"/>
      <c r="AD70" s="688"/>
      <c r="AE70" s="503"/>
      <c r="AF70" s="503"/>
      <c r="AG70" s="687"/>
      <c r="AH70" s="688"/>
      <c r="AI70" s="503"/>
      <c r="AJ70" s="503"/>
      <c r="AK70" s="150"/>
      <c r="AL70" s="150"/>
      <c r="AM70" s="150"/>
      <c r="AN70" s="160"/>
      <c r="AO70" s="160"/>
      <c r="AP70" s="598"/>
      <c r="AQ70" s="596"/>
      <c r="AR70" s="596"/>
      <c r="AS70" s="596"/>
      <c r="AT70" s="596"/>
      <c r="AU70" s="596"/>
      <c r="AV70" s="596"/>
      <c r="AW70" s="596"/>
      <c r="AX70" s="763"/>
      <c r="AY70" s="764"/>
      <c r="AZ70" s="268"/>
      <c r="BA70" s="642"/>
      <c r="BB70" s="642"/>
      <c r="BC70" s="643"/>
      <c r="BD70" s="687"/>
      <c r="BE70" s="688"/>
      <c r="BF70" s="503"/>
      <c r="BG70" s="503"/>
      <c r="BH70" s="687"/>
      <c r="BI70" s="688"/>
      <c r="BJ70" s="503"/>
      <c r="BK70" s="503"/>
      <c r="BL70" s="687"/>
      <c r="BM70" s="688"/>
      <c r="BN70" s="503"/>
      <c r="BO70" s="503"/>
      <c r="BP70" s="123"/>
      <c r="BQ70" s="123"/>
      <c r="BR70" s="163"/>
      <c r="BS70" s="269"/>
      <c r="BT70" s="244"/>
      <c r="BU70" s="31"/>
      <c r="BV70" s="31"/>
      <c r="BW70" s="31"/>
      <c r="BX70" s="31"/>
      <c r="BY70" s="31"/>
      <c r="BZ70" s="31"/>
      <c r="CA70" s="31"/>
      <c r="CB70" s="31"/>
      <c r="CC70" s="31"/>
      <c r="CD70" s="31"/>
      <c r="CE70" s="31"/>
      <c r="CF70" s="31"/>
      <c r="CG70" s="27"/>
      <c r="CH70" s="27"/>
      <c r="CI70" s="27"/>
      <c r="CJ70" s="27"/>
      <c r="CK70" s="47"/>
      <c r="CL70" s="47"/>
      <c r="CM70" s="27"/>
      <c r="CN70" s="27"/>
      <c r="CO70" s="47"/>
      <c r="CP70" s="47"/>
      <c r="CQ70" s="27"/>
      <c r="CR70" s="27"/>
      <c r="CS70" s="47"/>
      <c r="CT70" s="47"/>
      <c r="CU70" s="27"/>
      <c r="CV70" s="27"/>
      <c r="CW70" s="24"/>
      <c r="CX70" s="24"/>
      <c r="CY70" s="24"/>
      <c r="CZ70" s="19"/>
      <c r="DA70" s="19"/>
      <c r="DB70" s="32"/>
      <c r="DC70" s="32"/>
      <c r="DD70" s="32"/>
      <c r="DE70" s="32"/>
      <c r="DF70" s="32"/>
      <c r="DG70" s="32"/>
      <c r="DH70" s="32"/>
      <c r="DI70" s="32"/>
      <c r="DJ70" s="37"/>
      <c r="DK70" s="37"/>
      <c r="DL70" s="27"/>
      <c r="DM70" s="27"/>
      <c r="DN70" s="27"/>
      <c r="DO70" s="27"/>
      <c r="DP70" s="47"/>
      <c r="DQ70" s="47"/>
      <c r="DR70" s="27"/>
      <c r="DS70" s="27"/>
      <c r="DT70" s="47"/>
      <c r="DU70" s="47"/>
      <c r="DV70" s="27"/>
      <c r="DW70" s="27"/>
      <c r="DX70" s="47"/>
      <c r="DY70" s="47"/>
      <c r="DZ70" s="27"/>
      <c r="EA70" s="27"/>
      <c r="EB70" s="19"/>
      <c r="EC70" s="19"/>
      <c r="ED70" s="8"/>
      <c r="EE70" s="8"/>
    </row>
    <row r="71" spans="5:135" s="15" customFormat="1" ht="10.5" customHeight="1">
      <c r="E71" s="31"/>
      <c r="F71" s="31"/>
      <c r="G71" s="31"/>
      <c r="H71" s="758"/>
      <c r="I71" s="613"/>
      <c r="J71" s="613"/>
      <c r="K71" s="613"/>
      <c r="L71" s="613"/>
      <c r="M71" s="613"/>
      <c r="N71" s="613"/>
      <c r="O71" s="613"/>
      <c r="P71" s="613"/>
      <c r="Q71" s="613"/>
      <c r="R71" s="613"/>
      <c r="S71" s="613"/>
      <c r="T71" s="711"/>
      <c r="U71" s="127"/>
      <c r="V71" s="127"/>
      <c r="W71" s="127"/>
      <c r="X71" s="127"/>
      <c r="Y71" s="127"/>
      <c r="Z71" s="127"/>
      <c r="AA71" s="127"/>
      <c r="AB71" s="127"/>
      <c r="AC71" s="127"/>
      <c r="AD71" s="127"/>
      <c r="AE71" s="127"/>
      <c r="AF71" s="127"/>
      <c r="AG71" s="127"/>
      <c r="AH71" s="127"/>
      <c r="AI71" s="127"/>
      <c r="AJ71" s="131"/>
      <c r="AK71" s="131"/>
      <c r="AL71" s="131"/>
      <c r="AM71" s="131"/>
      <c r="AN71" s="127"/>
      <c r="AO71" s="127"/>
      <c r="AP71" s="765"/>
      <c r="AQ71" s="597"/>
      <c r="AR71" s="597"/>
      <c r="AS71" s="597"/>
      <c r="AT71" s="597"/>
      <c r="AU71" s="597"/>
      <c r="AV71" s="597"/>
      <c r="AW71" s="597"/>
      <c r="AX71" s="766"/>
      <c r="AY71" s="767"/>
      <c r="AZ71" s="125"/>
      <c r="BA71" s="125"/>
      <c r="BB71" s="127"/>
      <c r="BC71" s="127"/>
      <c r="BD71" s="127"/>
      <c r="BE71" s="127"/>
      <c r="BF71" s="127"/>
      <c r="BG71" s="127"/>
      <c r="BH71" s="127"/>
      <c r="BI71" s="127"/>
      <c r="BJ71" s="127"/>
      <c r="BK71" s="127"/>
      <c r="BL71" s="127"/>
      <c r="BM71" s="131"/>
      <c r="BN71" s="131"/>
      <c r="BO71" s="131"/>
      <c r="BP71" s="131"/>
      <c r="BQ71" s="127"/>
      <c r="BR71" s="127"/>
      <c r="BS71" s="191"/>
      <c r="BT71" s="244"/>
      <c r="BU71" s="31"/>
      <c r="BV71" s="31"/>
      <c r="BW71" s="31"/>
      <c r="BX71" s="31"/>
      <c r="BY71" s="31"/>
      <c r="BZ71" s="31"/>
      <c r="CA71" s="31"/>
      <c r="CB71" s="31"/>
      <c r="CC71" s="31"/>
      <c r="CD71" s="31"/>
      <c r="CE71" s="31"/>
      <c r="CF71" s="31"/>
      <c r="CG71" s="27"/>
      <c r="CH71" s="27"/>
      <c r="CI71" s="27"/>
      <c r="CJ71" s="27"/>
      <c r="CK71" s="47"/>
      <c r="CL71" s="47"/>
      <c r="CM71" s="27"/>
      <c r="CN71" s="27"/>
      <c r="CO71" s="47"/>
      <c r="CP71" s="47"/>
      <c r="CQ71" s="27"/>
      <c r="CR71" s="27"/>
      <c r="CS71" s="47"/>
      <c r="CT71" s="47"/>
      <c r="CU71" s="27"/>
      <c r="CV71" s="27"/>
      <c r="CW71" s="24"/>
      <c r="CX71" s="24"/>
      <c r="CY71" s="24"/>
      <c r="CZ71" s="19"/>
      <c r="DA71" s="19"/>
      <c r="DB71" s="32"/>
      <c r="DC71" s="32"/>
      <c r="DD71" s="32"/>
      <c r="DE71" s="32"/>
      <c r="DF71" s="32"/>
      <c r="DG71" s="32"/>
      <c r="DH71" s="32"/>
      <c r="DI71" s="32"/>
      <c r="DJ71" s="37"/>
      <c r="DK71" s="37"/>
      <c r="DL71" s="27"/>
      <c r="DM71" s="27"/>
      <c r="DN71" s="27"/>
      <c r="DO71" s="27"/>
      <c r="DP71" s="47"/>
      <c r="DQ71" s="47"/>
      <c r="DR71" s="27"/>
      <c r="DS71" s="27"/>
      <c r="DT71" s="47"/>
      <c r="DU71" s="47"/>
      <c r="DV71" s="27"/>
      <c r="DW71" s="27"/>
      <c r="DX71" s="47"/>
      <c r="DY71" s="47"/>
      <c r="DZ71" s="27"/>
      <c r="EA71" s="27"/>
      <c r="EB71" s="19"/>
      <c r="EC71" s="19"/>
      <c r="ED71" s="8"/>
      <c r="EE71" s="8"/>
    </row>
    <row r="72" spans="5:135" s="15" customFormat="1" ht="4.5" customHeight="1">
      <c r="E72" s="31"/>
      <c r="F72" s="31"/>
      <c r="G72" s="31"/>
      <c r="H72" s="755" t="s">
        <v>229</v>
      </c>
      <c r="I72" s="756"/>
      <c r="J72" s="756"/>
      <c r="K72" s="756"/>
      <c r="L72" s="756"/>
      <c r="M72" s="756"/>
      <c r="N72" s="756"/>
      <c r="O72" s="756"/>
      <c r="P72" s="756"/>
      <c r="Q72" s="756"/>
      <c r="R72" s="756"/>
      <c r="S72" s="756"/>
      <c r="T72" s="757"/>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771"/>
      <c r="BA72" s="771"/>
      <c r="BB72" s="771"/>
      <c r="BC72" s="771"/>
      <c r="BD72" s="771"/>
      <c r="BE72" s="771"/>
      <c r="BF72" s="771"/>
      <c r="BG72" s="771"/>
      <c r="BH72" s="771"/>
      <c r="BI72" s="771"/>
      <c r="BJ72" s="771"/>
      <c r="BK72" s="771"/>
      <c r="BL72" s="771"/>
      <c r="BM72" s="771"/>
      <c r="BN72" s="771"/>
      <c r="BO72" s="771"/>
      <c r="BP72" s="771"/>
      <c r="BQ72" s="771"/>
      <c r="BR72" s="771"/>
      <c r="BS72" s="772"/>
      <c r="BT72" s="244"/>
      <c r="BU72" s="31"/>
      <c r="BV72" s="31"/>
      <c r="BW72" s="31"/>
      <c r="BX72" s="31"/>
      <c r="BY72" s="31"/>
      <c r="BZ72" s="31"/>
      <c r="CA72" s="31"/>
      <c r="CB72" s="31"/>
      <c r="CC72" s="31"/>
      <c r="CD72" s="31"/>
      <c r="CE72" s="31"/>
      <c r="CF72" s="31"/>
      <c r="CG72" s="19"/>
      <c r="CH72" s="19"/>
      <c r="CI72" s="19"/>
      <c r="CJ72" s="19"/>
      <c r="CK72" s="19"/>
      <c r="CL72" s="19"/>
      <c r="CM72" s="19"/>
      <c r="CN72" s="19"/>
      <c r="CO72" s="19"/>
      <c r="CP72" s="19"/>
      <c r="CQ72" s="19"/>
      <c r="CR72" s="19"/>
      <c r="CS72" s="19"/>
      <c r="CT72" s="19"/>
      <c r="CU72" s="19"/>
      <c r="CV72" s="24"/>
      <c r="CW72" s="24"/>
      <c r="CX72" s="24"/>
      <c r="CY72" s="24"/>
      <c r="CZ72" s="19"/>
      <c r="DA72" s="19"/>
      <c r="DB72" s="32"/>
      <c r="DC72" s="32"/>
      <c r="DD72" s="32"/>
      <c r="DE72" s="32"/>
      <c r="DF72" s="32"/>
      <c r="DG72" s="32"/>
      <c r="DH72" s="32"/>
      <c r="DI72" s="32"/>
      <c r="DJ72" s="37"/>
      <c r="DK72" s="37"/>
      <c r="DL72" s="8"/>
      <c r="DM72" s="8"/>
      <c r="DN72" s="19"/>
      <c r="DO72" s="19"/>
      <c r="DP72" s="19"/>
      <c r="DQ72" s="19"/>
      <c r="DR72" s="19"/>
      <c r="DS72" s="19"/>
      <c r="DT72" s="19"/>
      <c r="DU72" s="19"/>
      <c r="DV72" s="19"/>
      <c r="DW72" s="19"/>
      <c r="DX72" s="19"/>
      <c r="DY72" s="24"/>
      <c r="DZ72" s="24"/>
      <c r="EA72" s="24"/>
      <c r="EB72" s="24"/>
      <c r="EC72" s="19"/>
      <c r="ED72" s="19"/>
      <c r="EE72" s="19"/>
    </row>
    <row r="73" spans="5:135" s="15" customFormat="1" ht="8.25" customHeight="1">
      <c r="E73" s="31"/>
      <c r="F73" s="31"/>
      <c r="G73" s="31"/>
      <c r="H73" s="755"/>
      <c r="I73" s="756"/>
      <c r="J73" s="756"/>
      <c r="K73" s="756"/>
      <c r="L73" s="756"/>
      <c r="M73" s="756"/>
      <c r="N73" s="756"/>
      <c r="O73" s="756"/>
      <c r="P73" s="756"/>
      <c r="Q73" s="756"/>
      <c r="R73" s="756"/>
      <c r="S73" s="756"/>
      <c r="T73" s="757"/>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1"/>
      <c r="BG73" s="771"/>
      <c r="BH73" s="771"/>
      <c r="BI73" s="771"/>
      <c r="BJ73" s="771"/>
      <c r="BK73" s="771"/>
      <c r="BL73" s="771"/>
      <c r="BM73" s="771"/>
      <c r="BN73" s="771"/>
      <c r="BO73" s="771"/>
      <c r="BP73" s="771"/>
      <c r="BQ73" s="771"/>
      <c r="BR73" s="771"/>
      <c r="BS73" s="772"/>
      <c r="BT73" s="244"/>
      <c r="BU73" s="31"/>
      <c r="BV73" s="31"/>
      <c r="BW73" s="31"/>
      <c r="BX73" s="31"/>
      <c r="BY73" s="31"/>
      <c r="BZ73" s="31"/>
      <c r="CA73" s="31"/>
      <c r="CB73" s="31"/>
      <c r="CC73" s="31"/>
      <c r="CD73" s="31"/>
      <c r="CE73" s="31"/>
      <c r="CF73" s="31"/>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row>
    <row r="74" spans="5:135" s="15" customFormat="1" ht="8.25" customHeight="1">
      <c r="E74" s="31"/>
      <c r="F74" s="31"/>
      <c r="G74" s="31"/>
      <c r="H74" s="755"/>
      <c r="I74" s="756"/>
      <c r="J74" s="756"/>
      <c r="K74" s="756"/>
      <c r="L74" s="756"/>
      <c r="M74" s="756"/>
      <c r="N74" s="756"/>
      <c r="O74" s="756"/>
      <c r="P74" s="756"/>
      <c r="Q74" s="756"/>
      <c r="R74" s="756"/>
      <c r="S74" s="756"/>
      <c r="T74" s="757"/>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1"/>
      <c r="BG74" s="771"/>
      <c r="BH74" s="771"/>
      <c r="BI74" s="771"/>
      <c r="BJ74" s="771"/>
      <c r="BK74" s="771"/>
      <c r="BL74" s="771"/>
      <c r="BM74" s="771"/>
      <c r="BN74" s="771"/>
      <c r="BO74" s="771"/>
      <c r="BP74" s="771"/>
      <c r="BQ74" s="771"/>
      <c r="BR74" s="771"/>
      <c r="BS74" s="772"/>
      <c r="BT74" s="244"/>
      <c r="BU74" s="31"/>
      <c r="BV74" s="31"/>
      <c r="BW74" s="31"/>
      <c r="BX74" s="31"/>
      <c r="BY74" s="31"/>
      <c r="BZ74" s="31"/>
      <c r="CA74" s="31"/>
      <c r="CB74" s="31"/>
      <c r="CC74" s="31"/>
      <c r="CD74" s="31"/>
      <c r="CE74" s="31"/>
      <c r="CF74" s="31"/>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row>
    <row r="75" spans="5:135" s="15" customFormat="1" ht="8.25" customHeight="1">
      <c r="E75" s="31"/>
      <c r="F75" s="31"/>
      <c r="G75" s="31"/>
      <c r="H75" s="755"/>
      <c r="I75" s="756"/>
      <c r="J75" s="756"/>
      <c r="K75" s="756"/>
      <c r="L75" s="756"/>
      <c r="M75" s="756"/>
      <c r="N75" s="756"/>
      <c r="O75" s="756"/>
      <c r="P75" s="756"/>
      <c r="Q75" s="756"/>
      <c r="R75" s="756"/>
      <c r="S75" s="756"/>
      <c r="T75" s="757"/>
      <c r="U75" s="771"/>
      <c r="V75" s="771"/>
      <c r="W75" s="771"/>
      <c r="X75" s="771"/>
      <c r="Y75" s="771"/>
      <c r="Z75" s="771"/>
      <c r="AA75" s="771"/>
      <c r="AB75" s="771"/>
      <c r="AC75" s="771"/>
      <c r="AD75" s="771"/>
      <c r="AE75" s="771"/>
      <c r="AF75" s="771"/>
      <c r="AG75" s="771"/>
      <c r="AH75" s="771"/>
      <c r="AI75" s="771"/>
      <c r="AJ75" s="771"/>
      <c r="AK75" s="771"/>
      <c r="AL75" s="771"/>
      <c r="AM75" s="771"/>
      <c r="AN75" s="771"/>
      <c r="AO75" s="771"/>
      <c r="AP75" s="771"/>
      <c r="AQ75" s="771"/>
      <c r="AR75" s="771"/>
      <c r="AS75" s="771"/>
      <c r="AT75" s="77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771"/>
      <c r="BR75" s="771"/>
      <c r="BS75" s="772"/>
      <c r="BT75" s="244"/>
      <c r="BU75" s="31"/>
      <c r="BV75" s="31"/>
      <c r="BW75" s="31"/>
      <c r="BX75" s="31"/>
      <c r="BY75" s="31"/>
      <c r="BZ75" s="31"/>
      <c r="CA75" s="31"/>
      <c r="CB75" s="31"/>
      <c r="CC75" s="31"/>
      <c r="CD75" s="31"/>
      <c r="CE75" s="31"/>
      <c r="CF75" s="31"/>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row>
    <row r="76" spans="5:135" s="15" customFormat="1" ht="8.25" customHeight="1">
      <c r="E76" s="31"/>
      <c r="F76" s="31"/>
      <c r="G76" s="31"/>
      <c r="H76" s="755"/>
      <c r="I76" s="756"/>
      <c r="J76" s="756"/>
      <c r="K76" s="756"/>
      <c r="L76" s="756"/>
      <c r="M76" s="756"/>
      <c r="N76" s="756"/>
      <c r="O76" s="756"/>
      <c r="P76" s="756"/>
      <c r="Q76" s="756"/>
      <c r="R76" s="756"/>
      <c r="S76" s="756"/>
      <c r="T76" s="757"/>
      <c r="U76" s="771"/>
      <c r="V76" s="771"/>
      <c r="W76" s="771"/>
      <c r="X76" s="771"/>
      <c r="Y76" s="771"/>
      <c r="Z76" s="771"/>
      <c r="AA76" s="771"/>
      <c r="AB76" s="771"/>
      <c r="AC76" s="771"/>
      <c r="AD76" s="771"/>
      <c r="AE76" s="771"/>
      <c r="AF76" s="771"/>
      <c r="AG76" s="771"/>
      <c r="AH76" s="771"/>
      <c r="AI76" s="771"/>
      <c r="AJ76" s="771"/>
      <c r="AK76" s="771"/>
      <c r="AL76" s="771"/>
      <c r="AM76" s="771"/>
      <c r="AN76" s="771"/>
      <c r="AO76" s="771"/>
      <c r="AP76" s="771"/>
      <c r="AQ76" s="771"/>
      <c r="AR76" s="771"/>
      <c r="AS76" s="771"/>
      <c r="AT76" s="771"/>
      <c r="AU76" s="771"/>
      <c r="AV76" s="771"/>
      <c r="AW76" s="771"/>
      <c r="AX76" s="771"/>
      <c r="AY76" s="771"/>
      <c r="AZ76" s="771"/>
      <c r="BA76" s="771"/>
      <c r="BB76" s="771"/>
      <c r="BC76" s="771"/>
      <c r="BD76" s="771"/>
      <c r="BE76" s="771"/>
      <c r="BF76" s="771"/>
      <c r="BG76" s="771"/>
      <c r="BH76" s="771"/>
      <c r="BI76" s="771"/>
      <c r="BJ76" s="771"/>
      <c r="BK76" s="771"/>
      <c r="BL76" s="771"/>
      <c r="BM76" s="771"/>
      <c r="BN76" s="771"/>
      <c r="BO76" s="771"/>
      <c r="BP76" s="771"/>
      <c r="BQ76" s="771"/>
      <c r="BR76" s="771"/>
      <c r="BS76" s="772"/>
      <c r="BT76" s="244"/>
      <c r="BU76" s="31"/>
      <c r="BV76" s="31"/>
      <c r="BW76" s="31"/>
      <c r="BX76" s="31"/>
      <c r="BY76" s="31"/>
      <c r="BZ76" s="31"/>
      <c r="CA76" s="31"/>
      <c r="CB76" s="31"/>
      <c r="CC76" s="31"/>
      <c r="CD76" s="31"/>
      <c r="CE76" s="31"/>
      <c r="CF76" s="31"/>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row>
    <row r="77" spans="5:135" s="15" customFormat="1" ht="8.25" customHeight="1">
      <c r="E77" s="31"/>
      <c r="F77" s="31"/>
      <c r="G77" s="31"/>
      <c r="H77" s="755"/>
      <c r="I77" s="756"/>
      <c r="J77" s="756"/>
      <c r="K77" s="756"/>
      <c r="L77" s="756"/>
      <c r="M77" s="756"/>
      <c r="N77" s="756"/>
      <c r="O77" s="756"/>
      <c r="P77" s="756"/>
      <c r="Q77" s="756"/>
      <c r="R77" s="756"/>
      <c r="S77" s="756"/>
      <c r="T77" s="757"/>
      <c r="U77" s="771"/>
      <c r="V77" s="771"/>
      <c r="W77" s="771"/>
      <c r="X77" s="771"/>
      <c r="Y77" s="771"/>
      <c r="Z77" s="771"/>
      <c r="AA77" s="771"/>
      <c r="AB77" s="771"/>
      <c r="AC77" s="771"/>
      <c r="AD77" s="771"/>
      <c r="AE77" s="771"/>
      <c r="AF77" s="771"/>
      <c r="AG77" s="771"/>
      <c r="AH77" s="771"/>
      <c r="AI77" s="771"/>
      <c r="AJ77" s="771"/>
      <c r="AK77" s="771"/>
      <c r="AL77" s="771"/>
      <c r="AM77" s="771"/>
      <c r="AN77" s="771"/>
      <c r="AO77" s="771"/>
      <c r="AP77" s="771"/>
      <c r="AQ77" s="771"/>
      <c r="AR77" s="771"/>
      <c r="AS77" s="771"/>
      <c r="AT77" s="771"/>
      <c r="AU77" s="771"/>
      <c r="AV77" s="771"/>
      <c r="AW77" s="771"/>
      <c r="AX77" s="771"/>
      <c r="AY77" s="771"/>
      <c r="AZ77" s="771"/>
      <c r="BA77" s="771"/>
      <c r="BB77" s="771"/>
      <c r="BC77" s="771"/>
      <c r="BD77" s="771"/>
      <c r="BE77" s="771"/>
      <c r="BF77" s="771"/>
      <c r="BG77" s="771"/>
      <c r="BH77" s="771"/>
      <c r="BI77" s="771"/>
      <c r="BJ77" s="771"/>
      <c r="BK77" s="771"/>
      <c r="BL77" s="771"/>
      <c r="BM77" s="771"/>
      <c r="BN77" s="771"/>
      <c r="BO77" s="771"/>
      <c r="BP77" s="771"/>
      <c r="BQ77" s="771"/>
      <c r="BR77" s="771"/>
      <c r="BS77" s="772"/>
      <c r="BT77" s="244"/>
      <c r="BU77" s="31"/>
      <c r="BV77" s="31"/>
      <c r="BW77" s="31"/>
      <c r="BX77" s="31"/>
      <c r="BY77" s="31"/>
      <c r="BZ77" s="31"/>
      <c r="CA77" s="31"/>
      <c r="CB77" s="31"/>
      <c r="CC77" s="31"/>
      <c r="CD77" s="31"/>
      <c r="CE77" s="31"/>
      <c r="CF77" s="31"/>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row>
    <row r="78" spans="5:135" s="15" customFormat="1" ht="8.25" customHeight="1" thickBot="1">
      <c r="E78" s="31"/>
      <c r="F78" s="31"/>
      <c r="G78" s="31"/>
      <c r="H78" s="768"/>
      <c r="I78" s="769"/>
      <c r="J78" s="769"/>
      <c r="K78" s="769"/>
      <c r="L78" s="769"/>
      <c r="M78" s="769"/>
      <c r="N78" s="769"/>
      <c r="O78" s="769"/>
      <c r="P78" s="769"/>
      <c r="Q78" s="769"/>
      <c r="R78" s="769"/>
      <c r="S78" s="769"/>
      <c r="T78" s="770"/>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773"/>
      <c r="BA78" s="773"/>
      <c r="BB78" s="773"/>
      <c r="BC78" s="773"/>
      <c r="BD78" s="773"/>
      <c r="BE78" s="773"/>
      <c r="BF78" s="773"/>
      <c r="BG78" s="773"/>
      <c r="BH78" s="773"/>
      <c r="BI78" s="773"/>
      <c r="BJ78" s="773"/>
      <c r="BK78" s="773"/>
      <c r="BL78" s="773"/>
      <c r="BM78" s="773"/>
      <c r="BN78" s="773"/>
      <c r="BO78" s="773"/>
      <c r="BP78" s="773"/>
      <c r="BQ78" s="773"/>
      <c r="BR78" s="773"/>
      <c r="BS78" s="774"/>
      <c r="BT78" s="244"/>
      <c r="BU78" s="31"/>
      <c r="BV78" s="31"/>
      <c r="BW78" s="31"/>
      <c r="BX78" s="31"/>
      <c r="BY78" s="31"/>
      <c r="BZ78" s="31"/>
      <c r="CA78" s="31"/>
      <c r="CB78" s="31"/>
      <c r="CC78" s="31"/>
      <c r="CD78" s="31"/>
      <c r="CE78" s="31"/>
      <c r="CF78" s="31"/>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row>
    <row r="79" spans="5:135" s="15" customFormat="1" ht="8.25" customHeight="1">
      <c r="E79" s="31"/>
      <c r="F79" s="31"/>
      <c r="G79" s="31"/>
      <c r="H79" s="270"/>
      <c r="I79" s="270"/>
      <c r="J79" s="270"/>
      <c r="K79" s="270"/>
      <c r="L79" s="270"/>
      <c r="M79" s="270"/>
      <c r="N79" s="270"/>
      <c r="O79" s="270"/>
      <c r="P79" s="270"/>
      <c r="Q79" s="270"/>
      <c r="R79" s="270"/>
      <c r="S79" s="270"/>
      <c r="T79" s="270"/>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44"/>
      <c r="BU79" s="31"/>
      <c r="BV79" s="31"/>
      <c r="BW79" s="31"/>
      <c r="BX79" s="31"/>
      <c r="BY79" s="31"/>
      <c r="BZ79" s="31"/>
      <c r="CA79" s="31"/>
      <c r="CB79" s="31"/>
      <c r="CC79" s="31"/>
      <c r="CD79" s="31"/>
      <c r="CE79" s="31"/>
      <c r="CF79" s="31"/>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row>
    <row r="80" spans="5:135" s="15" customFormat="1" ht="7.5" customHeight="1">
      <c r="E80" s="82"/>
      <c r="F80" s="82"/>
      <c r="G80" s="82"/>
      <c r="H80" s="775" t="s">
        <v>230</v>
      </c>
      <c r="I80" s="618"/>
      <c r="J80" s="618"/>
      <c r="K80" s="618"/>
      <c r="L80" s="618"/>
      <c r="M80" s="618"/>
      <c r="N80" s="618"/>
      <c r="O80" s="618"/>
      <c r="P80" s="618"/>
      <c r="Q80" s="618"/>
      <c r="R80" s="618"/>
      <c r="S80" s="618"/>
      <c r="T80" s="618"/>
      <c r="U80" s="617" t="s">
        <v>231</v>
      </c>
      <c r="V80" s="617"/>
      <c r="W80" s="617"/>
      <c r="X80" s="617"/>
      <c r="Y80" s="617"/>
      <c r="Z80" s="617"/>
      <c r="AA80" s="617"/>
      <c r="AB80" s="617"/>
      <c r="AC80" s="617"/>
      <c r="AD80" s="617"/>
      <c r="AE80" s="617"/>
      <c r="AF80" s="617" t="s">
        <v>232</v>
      </c>
      <c r="AG80" s="617"/>
      <c r="AH80" s="617"/>
      <c r="AI80" s="617"/>
      <c r="AJ80" s="617"/>
      <c r="AK80" s="617"/>
      <c r="AL80" s="617"/>
      <c r="AM80" s="617"/>
      <c r="AN80" s="617"/>
      <c r="AO80" s="617"/>
      <c r="AP80" s="617"/>
      <c r="AQ80" s="617" t="s">
        <v>233</v>
      </c>
      <c r="AR80" s="617"/>
      <c r="AS80" s="617"/>
      <c r="AT80" s="617"/>
      <c r="AU80" s="617"/>
      <c r="AV80" s="617"/>
      <c r="AW80" s="617"/>
      <c r="AX80" s="617"/>
      <c r="AY80" s="617"/>
      <c r="AZ80" s="617"/>
      <c r="BA80" s="617"/>
      <c r="BB80" s="618" t="s">
        <v>234</v>
      </c>
      <c r="BC80" s="618"/>
      <c r="BD80" s="618"/>
      <c r="BE80" s="618"/>
      <c r="BF80" s="618"/>
      <c r="BG80" s="618"/>
      <c r="BH80" s="618"/>
      <c r="BI80" s="618"/>
      <c r="BJ80" s="618"/>
      <c r="BK80" s="618"/>
      <c r="BL80" s="618"/>
      <c r="BM80" s="618"/>
      <c r="BN80" s="618"/>
      <c r="BO80" s="618"/>
      <c r="BP80" s="618"/>
      <c r="BQ80" s="618"/>
      <c r="BR80" s="618"/>
      <c r="BS80" s="619"/>
      <c r="BT80" s="244"/>
      <c r="BU80" s="82"/>
      <c r="BV80" s="82"/>
      <c r="BW80" s="82"/>
      <c r="BX80" s="82"/>
      <c r="BY80" s="82"/>
      <c r="BZ80" s="82"/>
      <c r="CA80" s="82"/>
      <c r="CB80" s="82"/>
      <c r="CC80" s="82"/>
      <c r="CD80" s="82"/>
      <c r="CE80" s="82"/>
      <c r="CF80" s="82"/>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row>
    <row r="81" spans="5:135" s="15" customFormat="1" ht="7.5" customHeight="1">
      <c r="E81" s="5"/>
      <c r="F81" s="5"/>
      <c r="G81" s="5"/>
      <c r="H81" s="776"/>
      <c r="I81" s="614"/>
      <c r="J81" s="614"/>
      <c r="K81" s="614"/>
      <c r="L81" s="614"/>
      <c r="M81" s="614"/>
      <c r="N81" s="614"/>
      <c r="O81" s="614"/>
      <c r="P81" s="614"/>
      <c r="Q81" s="614"/>
      <c r="R81" s="614"/>
      <c r="S81" s="614"/>
      <c r="T81" s="614"/>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4"/>
      <c r="BC81" s="614"/>
      <c r="BD81" s="614"/>
      <c r="BE81" s="614"/>
      <c r="BF81" s="614"/>
      <c r="BG81" s="614"/>
      <c r="BH81" s="614"/>
      <c r="BI81" s="614"/>
      <c r="BJ81" s="614"/>
      <c r="BK81" s="614"/>
      <c r="BL81" s="614"/>
      <c r="BM81" s="614"/>
      <c r="BN81" s="614"/>
      <c r="BO81" s="614"/>
      <c r="BP81" s="614"/>
      <c r="BQ81" s="614"/>
      <c r="BR81" s="614"/>
      <c r="BS81" s="620"/>
      <c r="BT81" s="5"/>
      <c r="BU81" s="5"/>
      <c r="BV81" s="5"/>
      <c r="BW81" s="5"/>
      <c r="BX81" s="5"/>
      <c r="BY81" s="5"/>
      <c r="BZ81" s="5"/>
      <c r="CA81" s="5"/>
      <c r="CB81" s="5"/>
      <c r="CC81" s="5"/>
      <c r="CD81" s="5"/>
      <c r="CE81" s="5"/>
      <c r="CF81" s="5"/>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5"/>
      <c r="DO81" s="5"/>
      <c r="DP81" s="5"/>
      <c r="DQ81" s="5"/>
      <c r="DR81" s="5"/>
      <c r="DS81" s="5"/>
      <c r="DT81" s="5"/>
      <c r="DU81" s="5"/>
      <c r="DV81" s="5"/>
      <c r="DW81" s="5"/>
      <c r="DX81" s="5"/>
      <c r="DY81" s="5"/>
      <c r="DZ81" s="5"/>
      <c r="EA81" s="5"/>
      <c r="EB81" s="5"/>
      <c r="EC81" s="5"/>
      <c r="ED81" s="5"/>
      <c r="EE81" s="5"/>
    </row>
    <row r="82" spans="5:135" s="15" customFormat="1" ht="7.5" customHeight="1">
      <c r="E82" s="5"/>
      <c r="F82" s="5"/>
      <c r="G82" s="5"/>
      <c r="H82" s="775"/>
      <c r="I82" s="618"/>
      <c r="J82" s="618"/>
      <c r="K82" s="618"/>
      <c r="L82" s="618"/>
      <c r="M82" s="618"/>
      <c r="N82" s="618"/>
      <c r="O82" s="618"/>
      <c r="P82" s="618"/>
      <c r="Q82" s="618"/>
      <c r="R82" s="618"/>
      <c r="S82" s="618"/>
      <c r="T82" s="619"/>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505" t="s">
        <v>235</v>
      </c>
      <c r="BC82" s="505"/>
      <c r="BD82" s="505"/>
      <c r="BE82" s="977"/>
      <c r="BF82" s="977"/>
      <c r="BG82" s="977"/>
      <c r="BH82" s="505" t="s">
        <v>181</v>
      </c>
      <c r="BI82" s="505"/>
      <c r="BJ82" s="977"/>
      <c r="BK82" s="977"/>
      <c r="BL82" s="977"/>
      <c r="BM82" s="505" t="s">
        <v>182</v>
      </c>
      <c r="BN82" s="505"/>
      <c r="BO82" s="977"/>
      <c r="BP82" s="977"/>
      <c r="BQ82" s="977"/>
      <c r="BR82" s="505" t="s">
        <v>183</v>
      </c>
      <c r="BS82" s="506"/>
      <c r="BT82" s="5"/>
      <c r="BU82" s="5"/>
      <c r="BV82" s="5"/>
      <c r="BW82" s="5"/>
      <c r="BX82" s="5"/>
      <c r="BY82" s="5"/>
      <c r="BZ82" s="5"/>
      <c r="CA82" s="5"/>
      <c r="CB82" s="5"/>
      <c r="CC82" s="5"/>
      <c r="CD82" s="5"/>
      <c r="CE82" s="5"/>
      <c r="CF82" s="5"/>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5"/>
      <c r="DO82" s="5"/>
      <c r="DP82" s="5"/>
      <c r="DQ82" s="5"/>
      <c r="DR82" s="5"/>
      <c r="DS82" s="5"/>
      <c r="DT82" s="5"/>
      <c r="DU82" s="5"/>
      <c r="DV82" s="5"/>
      <c r="DW82" s="5"/>
      <c r="DX82" s="5"/>
      <c r="DY82" s="5"/>
      <c r="DZ82" s="5"/>
      <c r="EA82" s="5"/>
      <c r="EB82" s="5"/>
      <c r="EC82" s="5"/>
      <c r="ED82" s="5"/>
      <c r="EE82" s="5"/>
    </row>
    <row r="83" spans="5:135" s="15" customFormat="1" ht="7.5" customHeight="1">
      <c r="E83" s="5"/>
      <c r="F83" s="5"/>
      <c r="G83" s="5"/>
      <c r="H83" s="996"/>
      <c r="I83" s="997"/>
      <c r="J83" s="997"/>
      <c r="K83" s="997"/>
      <c r="L83" s="997"/>
      <c r="M83" s="997"/>
      <c r="N83" s="997"/>
      <c r="O83" s="997"/>
      <c r="P83" s="997"/>
      <c r="Q83" s="997"/>
      <c r="R83" s="997"/>
      <c r="S83" s="997"/>
      <c r="T83" s="998"/>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7"/>
      <c r="BB83" s="503"/>
      <c r="BC83" s="503"/>
      <c r="BD83" s="503"/>
      <c r="BE83" s="978"/>
      <c r="BF83" s="978"/>
      <c r="BG83" s="978"/>
      <c r="BH83" s="503"/>
      <c r="BI83" s="503"/>
      <c r="BJ83" s="978"/>
      <c r="BK83" s="978"/>
      <c r="BL83" s="978"/>
      <c r="BM83" s="503"/>
      <c r="BN83" s="503"/>
      <c r="BO83" s="978"/>
      <c r="BP83" s="978"/>
      <c r="BQ83" s="978"/>
      <c r="BR83" s="503"/>
      <c r="BS83" s="507"/>
      <c r="BT83" s="5"/>
      <c r="BU83" s="5"/>
      <c r="BV83" s="5"/>
      <c r="BW83" s="5"/>
      <c r="BX83" s="5"/>
      <c r="BY83" s="5"/>
      <c r="BZ83" s="5"/>
      <c r="CA83" s="5"/>
      <c r="CB83" s="5"/>
      <c r="CC83" s="5"/>
      <c r="CD83" s="5"/>
      <c r="CE83" s="5"/>
      <c r="CF83" s="5"/>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103"/>
      <c r="DO83" s="103"/>
      <c r="DP83" s="103"/>
      <c r="DQ83" s="104"/>
      <c r="DR83" s="104"/>
      <c r="DS83" s="104"/>
      <c r="DT83" s="27"/>
      <c r="DU83" s="27"/>
      <c r="DV83" s="104"/>
      <c r="DW83" s="104"/>
      <c r="DX83" s="104"/>
      <c r="DY83" s="27"/>
      <c r="DZ83" s="27"/>
      <c r="EA83" s="104"/>
      <c r="EB83" s="104"/>
      <c r="EC83" s="104"/>
      <c r="ED83" s="27"/>
      <c r="EE83" s="27"/>
    </row>
    <row r="84" spans="5:135" s="15" customFormat="1" ht="7.5" customHeight="1">
      <c r="E84" s="5"/>
      <c r="F84" s="5"/>
      <c r="G84" s="5"/>
      <c r="H84" s="996"/>
      <c r="I84" s="997"/>
      <c r="J84" s="997"/>
      <c r="K84" s="997"/>
      <c r="L84" s="997"/>
      <c r="M84" s="997"/>
      <c r="N84" s="997"/>
      <c r="O84" s="997"/>
      <c r="P84" s="997"/>
      <c r="Q84" s="997"/>
      <c r="R84" s="997"/>
      <c r="S84" s="997"/>
      <c r="T84" s="998"/>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503"/>
      <c r="BC84" s="503"/>
      <c r="BD84" s="503"/>
      <c r="BE84" s="978"/>
      <c r="BF84" s="978"/>
      <c r="BG84" s="978"/>
      <c r="BH84" s="503"/>
      <c r="BI84" s="503"/>
      <c r="BJ84" s="978"/>
      <c r="BK84" s="978"/>
      <c r="BL84" s="978"/>
      <c r="BM84" s="503"/>
      <c r="BN84" s="503"/>
      <c r="BO84" s="978"/>
      <c r="BP84" s="978"/>
      <c r="BQ84" s="978"/>
      <c r="BR84" s="503"/>
      <c r="BS84" s="507"/>
      <c r="BT84" s="5"/>
      <c r="BU84" s="5"/>
      <c r="BV84" s="5"/>
      <c r="BW84" s="5"/>
      <c r="BX84" s="5"/>
      <c r="BY84" s="5"/>
      <c r="BZ84" s="5"/>
      <c r="CA84" s="5"/>
      <c r="CB84" s="5"/>
      <c r="CC84" s="5"/>
      <c r="CD84" s="5"/>
      <c r="CE84" s="5"/>
      <c r="CF84" s="5"/>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103"/>
      <c r="DO84" s="103"/>
      <c r="DP84" s="103"/>
      <c r="DQ84" s="104"/>
      <c r="DR84" s="104"/>
      <c r="DS84" s="104"/>
      <c r="DT84" s="27"/>
      <c r="DU84" s="27"/>
      <c r="DV84" s="104"/>
      <c r="DW84" s="104"/>
      <c r="DX84" s="104"/>
      <c r="DY84" s="27"/>
      <c r="DZ84" s="27"/>
      <c r="EA84" s="104"/>
      <c r="EB84" s="104"/>
      <c r="EC84" s="104"/>
      <c r="ED84" s="27"/>
      <c r="EE84" s="27"/>
    </row>
    <row r="85" spans="5:135" s="15" customFormat="1" ht="7.5" customHeight="1">
      <c r="E85" s="5"/>
      <c r="F85" s="5"/>
      <c r="G85" s="5"/>
      <c r="H85" s="996"/>
      <c r="I85" s="997"/>
      <c r="J85" s="997"/>
      <c r="K85" s="997"/>
      <c r="L85" s="997"/>
      <c r="M85" s="997"/>
      <c r="N85" s="997"/>
      <c r="O85" s="997"/>
      <c r="P85" s="997"/>
      <c r="Q85" s="997"/>
      <c r="R85" s="997"/>
      <c r="S85" s="997"/>
      <c r="T85" s="998"/>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503" t="s">
        <v>236</v>
      </c>
      <c r="BC85" s="503"/>
      <c r="BD85" s="503"/>
      <c r="BE85" s="623"/>
      <c r="BF85" s="623"/>
      <c r="BG85" s="623"/>
      <c r="BH85" s="623"/>
      <c r="BI85" s="623"/>
      <c r="BJ85" s="623"/>
      <c r="BK85" s="623"/>
      <c r="BL85" s="623"/>
      <c r="BM85" s="623"/>
      <c r="BN85" s="623"/>
      <c r="BO85" s="623"/>
      <c r="BP85" s="623"/>
      <c r="BQ85" s="623"/>
      <c r="BR85" s="503" t="s">
        <v>237</v>
      </c>
      <c r="BS85" s="507"/>
      <c r="BT85" s="5"/>
      <c r="BU85" s="5"/>
      <c r="BV85" s="5"/>
      <c r="BW85" s="5"/>
      <c r="BX85" s="5"/>
      <c r="BY85" s="5"/>
      <c r="BZ85" s="5"/>
      <c r="CA85" s="5"/>
      <c r="CB85" s="5"/>
      <c r="CC85" s="5"/>
      <c r="CD85" s="5"/>
      <c r="CE85" s="5"/>
      <c r="CF85" s="5"/>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103"/>
      <c r="DO85" s="103"/>
      <c r="DP85" s="103"/>
      <c r="DQ85" s="104"/>
      <c r="DR85" s="104"/>
      <c r="DS85" s="104"/>
      <c r="DT85" s="27"/>
      <c r="DU85" s="27"/>
      <c r="DV85" s="104"/>
      <c r="DW85" s="104"/>
      <c r="DX85" s="104"/>
      <c r="DY85" s="27"/>
      <c r="DZ85" s="27"/>
      <c r="EA85" s="104"/>
      <c r="EB85" s="104"/>
      <c r="EC85" s="104"/>
      <c r="ED85" s="27"/>
      <c r="EE85" s="27"/>
    </row>
    <row r="86" spans="5:135" s="15" customFormat="1" ht="7.5" customHeight="1">
      <c r="E86" s="5"/>
      <c r="F86" s="5"/>
      <c r="G86" s="5"/>
      <c r="H86" s="996"/>
      <c r="I86" s="997"/>
      <c r="J86" s="997"/>
      <c r="K86" s="997"/>
      <c r="L86" s="997"/>
      <c r="M86" s="997"/>
      <c r="N86" s="997"/>
      <c r="O86" s="997"/>
      <c r="P86" s="997"/>
      <c r="Q86" s="997"/>
      <c r="R86" s="997"/>
      <c r="S86" s="997"/>
      <c r="T86" s="998"/>
      <c r="U86" s="617"/>
      <c r="V86" s="617"/>
      <c r="W86" s="617"/>
      <c r="X86" s="617"/>
      <c r="Y86" s="617"/>
      <c r="Z86" s="617"/>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7"/>
      <c r="AY86" s="617"/>
      <c r="AZ86" s="617"/>
      <c r="BA86" s="617"/>
      <c r="BB86" s="503"/>
      <c r="BC86" s="503"/>
      <c r="BD86" s="503"/>
      <c r="BE86" s="623"/>
      <c r="BF86" s="623"/>
      <c r="BG86" s="623"/>
      <c r="BH86" s="623"/>
      <c r="BI86" s="623"/>
      <c r="BJ86" s="623"/>
      <c r="BK86" s="623"/>
      <c r="BL86" s="623"/>
      <c r="BM86" s="623"/>
      <c r="BN86" s="623"/>
      <c r="BO86" s="623"/>
      <c r="BP86" s="623"/>
      <c r="BQ86" s="623"/>
      <c r="BR86" s="503"/>
      <c r="BS86" s="507"/>
      <c r="BT86" s="5"/>
      <c r="BU86" s="5"/>
      <c r="BV86" s="5"/>
      <c r="BW86" s="5"/>
      <c r="BX86" s="5"/>
      <c r="BY86" s="5"/>
      <c r="BZ86" s="5"/>
      <c r="CA86" s="5"/>
      <c r="CB86" s="5"/>
      <c r="CC86" s="5"/>
      <c r="CD86" s="5"/>
      <c r="CE86" s="5"/>
      <c r="CF86" s="5"/>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7"/>
      <c r="DO86" s="27"/>
      <c r="DP86" s="27"/>
      <c r="DQ86" s="8"/>
      <c r="DR86" s="8"/>
      <c r="DS86" s="8"/>
      <c r="DT86" s="8"/>
      <c r="DU86" s="8"/>
      <c r="DV86" s="8"/>
      <c r="DW86" s="8"/>
      <c r="DX86" s="8"/>
      <c r="DY86" s="8"/>
      <c r="DZ86" s="8"/>
      <c r="EA86" s="8"/>
      <c r="EB86" s="8"/>
      <c r="EC86" s="8"/>
      <c r="ED86" s="27"/>
      <c r="EE86" s="27"/>
    </row>
    <row r="87" spans="5:135" s="15" customFormat="1" ht="7.5" customHeight="1">
      <c r="E87" s="5"/>
      <c r="F87" s="5"/>
      <c r="G87" s="5"/>
      <c r="H87" s="996"/>
      <c r="I87" s="997"/>
      <c r="J87" s="997"/>
      <c r="K87" s="997"/>
      <c r="L87" s="997"/>
      <c r="M87" s="997"/>
      <c r="N87" s="997"/>
      <c r="O87" s="997"/>
      <c r="P87" s="997"/>
      <c r="Q87" s="997"/>
      <c r="R87" s="997"/>
      <c r="S87" s="997"/>
      <c r="T87" s="998"/>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21"/>
      <c r="BC87" s="621"/>
      <c r="BD87" s="621"/>
      <c r="BE87" s="624"/>
      <c r="BF87" s="624"/>
      <c r="BG87" s="624"/>
      <c r="BH87" s="624"/>
      <c r="BI87" s="624"/>
      <c r="BJ87" s="624"/>
      <c r="BK87" s="624"/>
      <c r="BL87" s="624"/>
      <c r="BM87" s="624"/>
      <c r="BN87" s="624"/>
      <c r="BO87" s="624"/>
      <c r="BP87" s="624"/>
      <c r="BQ87" s="624"/>
      <c r="BR87" s="621"/>
      <c r="BS87" s="622"/>
      <c r="BT87" s="5"/>
      <c r="BU87" s="5"/>
      <c r="BV87" s="5"/>
      <c r="BW87" s="5"/>
      <c r="BX87" s="5"/>
      <c r="BY87" s="5"/>
      <c r="BZ87" s="5"/>
      <c r="CA87" s="5"/>
      <c r="CB87" s="5"/>
      <c r="CC87" s="5"/>
      <c r="CD87" s="5"/>
      <c r="CE87" s="5"/>
      <c r="CF87" s="5"/>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7"/>
      <c r="DO87" s="27"/>
      <c r="DP87" s="27"/>
      <c r="DQ87" s="8"/>
      <c r="DR87" s="8"/>
      <c r="DS87" s="8"/>
      <c r="DT87" s="8"/>
      <c r="DU87" s="8"/>
      <c r="DV87" s="8"/>
      <c r="DW87" s="8"/>
      <c r="DX87" s="8"/>
      <c r="DY87" s="8"/>
      <c r="DZ87" s="8"/>
      <c r="EA87" s="8"/>
      <c r="EB87" s="8"/>
      <c r="EC87" s="8"/>
      <c r="ED87" s="27"/>
      <c r="EE87" s="27"/>
    </row>
    <row r="88" spans="5:135" s="15" customFormat="1" ht="7.5" customHeight="1">
      <c r="E88" s="5"/>
      <c r="F88" s="5"/>
      <c r="G88" s="5"/>
      <c r="H88" s="996"/>
      <c r="I88" s="997"/>
      <c r="J88" s="997"/>
      <c r="K88" s="997"/>
      <c r="L88" s="997"/>
      <c r="M88" s="997"/>
      <c r="N88" s="997"/>
      <c r="O88" s="997"/>
      <c r="P88" s="997"/>
      <c r="Q88" s="997"/>
      <c r="R88" s="997"/>
      <c r="S88" s="997"/>
      <c r="T88" s="998"/>
      <c r="U88" s="775" t="s">
        <v>238</v>
      </c>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8"/>
      <c r="AZ88" s="618"/>
      <c r="BA88" s="618"/>
      <c r="BB88" s="618"/>
      <c r="BC88" s="618"/>
      <c r="BD88" s="618"/>
      <c r="BE88" s="618"/>
      <c r="BF88" s="618"/>
      <c r="BG88" s="618"/>
      <c r="BH88" s="618"/>
      <c r="BI88" s="618"/>
      <c r="BJ88" s="618"/>
      <c r="BK88" s="618"/>
      <c r="BL88" s="618"/>
      <c r="BM88" s="618"/>
      <c r="BN88" s="618"/>
      <c r="BO88" s="618"/>
      <c r="BP88" s="618"/>
      <c r="BQ88" s="618"/>
      <c r="BR88" s="618"/>
      <c r="BS88" s="619"/>
      <c r="BT88" s="5"/>
      <c r="BU88" s="5"/>
      <c r="BV88" s="5"/>
      <c r="BW88" s="5"/>
      <c r="BX88" s="5"/>
      <c r="BY88" s="5"/>
      <c r="BZ88" s="5"/>
      <c r="CA88" s="5"/>
      <c r="CB88" s="5"/>
      <c r="CC88" s="5"/>
      <c r="CD88" s="5"/>
      <c r="CE88" s="5"/>
      <c r="CF88" s="5"/>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7"/>
      <c r="DO88" s="27"/>
      <c r="DP88" s="27"/>
      <c r="DQ88" s="8"/>
      <c r="DR88" s="8"/>
      <c r="DS88" s="8"/>
      <c r="DT88" s="8"/>
      <c r="DU88" s="8"/>
      <c r="DV88" s="8"/>
      <c r="DW88" s="8"/>
      <c r="DX88" s="8"/>
      <c r="DY88" s="8"/>
      <c r="DZ88" s="8"/>
      <c r="EA88" s="8"/>
      <c r="EB88" s="8"/>
      <c r="EC88" s="8"/>
      <c r="ED88" s="27"/>
      <c r="EE88" s="27"/>
    </row>
    <row r="89" spans="5:135" s="15" customFormat="1" ht="7.5" customHeight="1">
      <c r="E89" s="5"/>
      <c r="F89" s="5"/>
      <c r="G89" s="5"/>
      <c r="H89" s="996"/>
      <c r="I89" s="997"/>
      <c r="J89" s="997"/>
      <c r="K89" s="997"/>
      <c r="L89" s="997"/>
      <c r="M89" s="997"/>
      <c r="N89" s="997"/>
      <c r="O89" s="997"/>
      <c r="P89" s="997"/>
      <c r="Q89" s="997"/>
      <c r="R89" s="997"/>
      <c r="S89" s="997"/>
      <c r="T89" s="998"/>
      <c r="U89" s="776"/>
      <c r="V89" s="614"/>
      <c r="W89" s="614"/>
      <c r="X89" s="614"/>
      <c r="Y89" s="614"/>
      <c r="Z89" s="614"/>
      <c r="AA89" s="614"/>
      <c r="AB89" s="614"/>
      <c r="AC89" s="614"/>
      <c r="AD89" s="614"/>
      <c r="AE89" s="614"/>
      <c r="AF89" s="614"/>
      <c r="AG89" s="614"/>
      <c r="AH89" s="614"/>
      <c r="AI89" s="614"/>
      <c r="AJ89" s="614"/>
      <c r="AK89" s="614"/>
      <c r="AL89" s="614"/>
      <c r="AM89" s="614"/>
      <c r="AN89" s="614"/>
      <c r="AO89" s="614"/>
      <c r="AP89" s="614"/>
      <c r="AQ89" s="614"/>
      <c r="AR89" s="614"/>
      <c r="AS89" s="614"/>
      <c r="AT89" s="614"/>
      <c r="AU89" s="614"/>
      <c r="AV89" s="614"/>
      <c r="AW89" s="614"/>
      <c r="AX89" s="614"/>
      <c r="AY89" s="614"/>
      <c r="AZ89" s="614"/>
      <c r="BA89" s="614"/>
      <c r="BB89" s="614"/>
      <c r="BC89" s="614"/>
      <c r="BD89" s="614"/>
      <c r="BE89" s="614"/>
      <c r="BF89" s="614"/>
      <c r="BG89" s="614"/>
      <c r="BH89" s="614"/>
      <c r="BI89" s="614"/>
      <c r="BJ89" s="614"/>
      <c r="BK89" s="614"/>
      <c r="BL89" s="614"/>
      <c r="BM89" s="614"/>
      <c r="BN89" s="614"/>
      <c r="BO89" s="614"/>
      <c r="BP89" s="614"/>
      <c r="BQ89" s="614"/>
      <c r="BR89" s="614"/>
      <c r="BS89" s="620"/>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row>
    <row r="90" spans="5:135" s="15" customFormat="1" ht="7.5" customHeight="1">
      <c r="E90" s="5"/>
      <c r="F90" s="5"/>
      <c r="G90" s="5"/>
      <c r="H90" s="996"/>
      <c r="I90" s="997"/>
      <c r="J90" s="997"/>
      <c r="K90" s="997"/>
      <c r="L90" s="997"/>
      <c r="M90" s="997"/>
      <c r="N90" s="997"/>
      <c r="O90" s="997"/>
      <c r="P90" s="997"/>
      <c r="Q90" s="997"/>
      <c r="R90" s="997"/>
      <c r="S90" s="997"/>
      <c r="T90" s="998"/>
      <c r="U90" s="1000"/>
      <c r="V90" s="1001"/>
      <c r="W90" s="1001"/>
      <c r="X90" s="1001"/>
      <c r="Y90" s="1001"/>
      <c r="Z90" s="1001"/>
      <c r="AA90" s="1001"/>
      <c r="AB90" s="1001"/>
      <c r="AC90" s="1001"/>
      <c r="AD90" s="1001"/>
      <c r="AE90" s="1001"/>
      <c r="AF90" s="1001"/>
      <c r="AG90" s="1001"/>
      <c r="AH90" s="1001"/>
      <c r="AI90" s="1001"/>
      <c r="AJ90" s="1001"/>
      <c r="AK90" s="1001"/>
      <c r="AL90" s="1001"/>
      <c r="AM90" s="1001"/>
      <c r="AN90" s="1001"/>
      <c r="AO90" s="1001"/>
      <c r="AP90" s="1001"/>
      <c r="AQ90" s="1001"/>
      <c r="AR90" s="1001"/>
      <c r="AS90" s="1001"/>
      <c r="AT90" s="1001"/>
      <c r="AU90" s="1001"/>
      <c r="AV90" s="1001"/>
      <c r="AW90" s="1001"/>
      <c r="AX90" s="1001"/>
      <c r="AY90" s="1001"/>
      <c r="AZ90" s="1001"/>
      <c r="BA90" s="1001"/>
      <c r="BB90" s="1001"/>
      <c r="BC90" s="1001"/>
      <c r="BD90" s="1001"/>
      <c r="BE90" s="1001"/>
      <c r="BF90" s="1001"/>
      <c r="BG90" s="1001"/>
      <c r="BH90" s="1001"/>
      <c r="BI90" s="1001"/>
      <c r="BJ90" s="1001"/>
      <c r="BK90" s="1001"/>
      <c r="BL90" s="1001"/>
      <c r="BM90" s="1001"/>
      <c r="BN90" s="1001"/>
      <c r="BO90" s="1001"/>
      <c r="BP90" s="1001"/>
      <c r="BQ90" s="1001"/>
      <c r="BR90" s="1001"/>
      <c r="BS90" s="1002"/>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row>
    <row r="91" spans="5:135" s="15" customFormat="1" ht="7.5" customHeight="1">
      <c r="E91" s="5"/>
      <c r="F91" s="5"/>
      <c r="G91" s="5"/>
      <c r="H91" s="996"/>
      <c r="I91" s="997"/>
      <c r="J91" s="997"/>
      <c r="K91" s="997"/>
      <c r="L91" s="997"/>
      <c r="M91" s="997"/>
      <c r="N91" s="997"/>
      <c r="O91" s="997"/>
      <c r="P91" s="997"/>
      <c r="Q91" s="997"/>
      <c r="R91" s="997"/>
      <c r="S91" s="997"/>
      <c r="T91" s="998"/>
      <c r="U91" s="1003"/>
      <c r="V91" s="1004"/>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4"/>
      <c r="AR91" s="1004"/>
      <c r="AS91" s="1004"/>
      <c r="AT91" s="1004"/>
      <c r="AU91" s="1004"/>
      <c r="AV91" s="1004"/>
      <c r="AW91" s="1004"/>
      <c r="AX91" s="1004"/>
      <c r="AY91" s="1004"/>
      <c r="AZ91" s="1004"/>
      <c r="BA91" s="1004"/>
      <c r="BB91" s="1004"/>
      <c r="BC91" s="1004"/>
      <c r="BD91" s="1004"/>
      <c r="BE91" s="1004"/>
      <c r="BF91" s="1004"/>
      <c r="BG91" s="1004"/>
      <c r="BH91" s="1004"/>
      <c r="BI91" s="1004"/>
      <c r="BJ91" s="1004"/>
      <c r="BK91" s="1004"/>
      <c r="BL91" s="1004"/>
      <c r="BM91" s="1004"/>
      <c r="BN91" s="1004"/>
      <c r="BO91" s="1004"/>
      <c r="BP91" s="1004"/>
      <c r="BQ91" s="1004"/>
      <c r="BR91" s="1004"/>
      <c r="BS91" s="100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row>
    <row r="92" spans="5:135" s="15" customFormat="1" ht="7.5" customHeight="1">
      <c r="E92" s="5"/>
      <c r="F92" s="5"/>
      <c r="G92" s="5"/>
      <c r="H92" s="996"/>
      <c r="I92" s="997"/>
      <c r="J92" s="997"/>
      <c r="K92" s="997"/>
      <c r="L92" s="997"/>
      <c r="M92" s="997"/>
      <c r="N92" s="997"/>
      <c r="O92" s="997"/>
      <c r="P92" s="997"/>
      <c r="Q92" s="997"/>
      <c r="R92" s="997"/>
      <c r="S92" s="997"/>
      <c r="T92" s="998"/>
      <c r="U92" s="1003"/>
      <c r="V92" s="1004"/>
      <c r="W92" s="1004"/>
      <c r="X92" s="1004"/>
      <c r="Y92" s="1004"/>
      <c r="Z92" s="1004"/>
      <c r="AA92" s="1004"/>
      <c r="AB92" s="1004"/>
      <c r="AC92" s="1004"/>
      <c r="AD92" s="1004"/>
      <c r="AE92" s="1004"/>
      <c r="AF92" s="1004"/>
      <c r="AG92" s="1004"/>
      <c r="AH92" s="1004"/>
      <c r="AI92" s="1004"/>
      <c r="AJ92" s="1004"/>
      <c r="AK92" s="1004"/>
      <c r="AL92" s="1004"/>
      <c r="AM92" s="1004"/>
      <c r="AN92" s="1004"/>
      <c r="AO92" s="1004"/>
      <c r="AP92" s="1004"/>
      <c r="AQ92" s="1004"/>
      <c r="AR92" s="1004"/>
      <c r="AS92" s="1004"/>
      <c r="AT92" s="1004"/>
      <c r="AU92" s="1004"/>
      <c r="AV92" s="1004"/>
      <c r="AW92" s="1004"/>
      <c r="AX92" s="1004"/>
      <c r="AY92" s="1004"/>
      <c r="AZ92" s="1004"/>
      <c r="BA92" s="1004"/>
      <c r="BB92" s="1004"/>
      <c r="BC92" s="1004"/>
      <c r="BD92" s="1004"/>
      <c r="BE92" s="1004"/>
      <c r="BF92" s="1004"/>
      <c r="BG92" s="1004"/>
      <c r="BH92" s="1004"/>
      <c r="BI92" s="1004"/>
      <c r="BJ92" s="1004"/>
      <c r="BK92" s="1004"/>
      <c r="BL92" s="1004"/>
      <c r="BM92" s="1004"/>
      <c r="BN92" s="1004"/>
      <c r="BO92" s="1004"/>
      <c r="BP92" s="1004"/>
      <c r="BQ92" s="1004"/>
      <c r="BR92" s="1004"/>
      <c r="BS92" s="100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row>
    <row r="93" spans="5:135" s="15" customFormat="1" ht="7.5" customHeight="1">
      <c r="E93" s="5"/>
      <c r="F93" s="5"/>
      <c r="G93" s="5"/>
      <c r="H93" s="996"/>
      <c r="I93" s="997"/>
      <c r="J93" s="997"/>
      <c r="K93" s="997"/>
      <c r="L93" s="997"/>
      <c r="M93" s="997"/>
      <c r="N93" s="997"/>
      <c r="O93" s="997"/>
      <c r="P93" s="997"/>
      <c r="Q93" s="997"/>
      <c r="R93" s="997"/>
      <c r="S93" s="997"/>
      <c r="T93" s="998"/>
      <c r="U93" s="1003"/>
      <c r="V93" s="1004"/>
      <c r="W93" s="1004"/>
      <c r="X93" s="1004"/>
      <c r="Y93" s="1004"/>
      <c r="Z93" s="1004"/>
      <c r="AA93" s="1004"/>
      <c r="AB93" s="1004"/>
      <c r="AC93" s="1004"/>
      <c r="AD93" s="1004"/>
      <c r="AE93" s="1004"/>
      <c r="AF93" s="1004"/>
      <c r="AG93" s="1004"/>
      <c r="AH93" s="1004"/>
      <c r="AI93" s="1004"/>
      <c r="AJ93" s="1004"/>
      <c r="AK93" s="1004"/>
      <c r="AL93" s="1004"/>
      <c r="AM93" s="1004"/>
      <c r="AN93" s="1004"/>
      <c r="AO93" s="1004"/>
      <c r="AP93" s="1004"/>
      <c r="AQ93" s="1004"/>
      <c r="AR93" s="1004"/>
      <c r="AS93" s="1004"/>
      <c r="AT93" s="1004"/>
      <c r="AU93" s="1004"/>
      <c r="AV93" s="1004"/>
      <c r="AW93" s="1004"/>
      <c r="AX93" s="1004"/>
      <c r="AY93" s="1004"/>
      <c r="AZ93" s="1004"/>
      <c r="BA93" s="1004"/>
      <c r="BB93" s="1004"/>
      <c r="BC93" s="1004"/>
      <c r="BD93" s="1004"/>
      <c r="BE93" s="1004"/>
      <c r="BF93" s="1004"/>
      <c r="BG93" s="1004"/>
      <c r="BH93" s="1004"/>
      <c r="BI93" s="1004"/>
      <c r="BJ93" s="1004"/>
      <c r="BK93" s="1004"/>
      <c r="BL93" s="1004"/>
      <c r="BM93" s="1004"/>
      <c r="BN93" s="1004"/>
      <c r="BO93" s="1004"/>
      <c r="BP93" s="1004"/>
      <c r="BQ93" s="1004"/>
      <c r="BR93" s="1004"/>
      <c r="BS93" s="100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row>
    <row r="94" spans="5:135" s="15" customFormat="1" ht="7.5" customHeight="1">
      <c r="E94" s="5"/>
      <c r="F94" s="5"/>
      <c r="G94" s="5"/>
      <c r="H94" s="996"/>
      <c r="I94" s="997"/>
      <c r="J94" s="997"/>
      <c r="K94" s="997"/>
      <c r="L94" s="997"/>
      <c r="M94" s="997"/>
      <c r="N94" s="997"/>
      <c r="O94" s="997"/>
      <c r="P94" s="997"/>
      <c r="Q94" s="997"/>
      <c r="R94" s="997"/>
      <c r="S94" s="997"/>
      <c r="T94" s="998"/>
      <c r="U94" s="1003"/>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4"/>
      <c r="BI94" s="1004"/>
      <c r="BJ94" s="1004"/>
      <c r="BK94" s="1004"/>
      <c r="BL94" s="1004"/>
      <c r="BM94" s="1004"/>
      <c r="BN94" s="1004"/>
      <c r="BO94" s="1004"/>
      <c r="BP94" s="1004"/>
      <c r="BQ94" s="1004"/>
      <c r="BR94" s="1004"/>
      <c r="BS94" s="100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row>
    <row r="95" spans="5:135" s="15" customFormat="1" ht="7.5" customHeight="1">
      <c r="E95" s="5"/>
      <c r="F95" s="5"/>
      <c r="G95" s="5"/>
      <c r="H95" s="996"/>
      <c r="I95" s="997"/>
      <c r="J95" s="997"/>
      <c r="K95" s="997"/>
      <c r="L95" s="997"/>
      <c r="M95" s="997"/>
      <c r="N95" s="997"/>
      <c r="O95" s="997"/>
      <c r="P95" s="997"/>
      <c r="Q95" s="997"/>
      <c r="R95" s="997"/>
      <c r="S95" s="997"/>
      <c r="T95" s="998"/>
      <c r="U95" s="1003"/>
      <c r="V95" s="1004"/>
      <c r="W95" s="1004"/>
      <c r="X95" s="1004"/>
      <c r="Y95" s="1004"/>
      <c r="Z95" s="1004"/>
      <c r="AA95" s="1004"/>
      <c r="AB95" s="1004"/>
      <c r="AC95" s="1004"/>
      <c r="AD95" s="1004"/>
      <c r="AE95" s="1004"/>
      <c r="AF95" s="1004"/>
      <c r="AG95" s="1004"/>
      <c r="AH95" s="1004"/>
      <c r="AI95" s="1004"/>
      <c r="AJ95" s="1004"/>
      <c r="AK95" s="1004"/>
      <c r="AL95" s="1004"/>
      <c r="AM95" s="1004"/>
      <c r="AN95" s="1004"/>
      <c r="AO95" s="1004"/>
      <c r="AP95" s="1004"/>
      <c r="AQ95" s="1004"/>
      <c r="AR95" s="1004"/>
      <c r="AS95" s="1004"/>
      <c r="AT95" s="1004"/>
      <c r="AU95" s="1004"/>
      <c r="AV95" s="1004"/>
      <c r="AW95" s="1004"/>
      <c r="AX95" s="1004"/>
      <c r="AY95" s="1004"/>
      <c r="AZ95" s="1004"/>
      <c r="BA95" s="1004"/>
      <c r="BB95" s="1004"/>
      <c r="BC95" s="1004"/>
      <c r="BD95" s="1004"/>
      <c r="BE95" s="1004"/>
      <c r="BF95" s="1004"/>
      <c r="BG95" s="1004"/>
      <c r="BH95" s="1004"/>
      <c r="BI95" s="1004"/>
      <c r="BJ95" s="1004"/>
      <c r="BK95" s="1004"/>
      <c r="BL95" s="1004"/>
      <c r="BM95" s="1004"/>
      <c r="BN95" s="1004"/>
      <c r="BO95" s="1004"/>
      <c r="BP95" s="1004"/>
      <c r="BQ95" s="1004"/>
      <c r="BR95" s="1004"/>
      <c r="BS95" s="100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row>
    <row r="96" spans="5:135" s="15" customFormat="1" ht="7.5" customHeight="1">
      <c r="E96" s="5"/>
      <c r="F96" s="5"/>
      <c r="G96" s="5"/>
      <c r="H96" s="996"/>
      <c r="I96" s="997"/>
      <c r="J96" s="997"/>
      <c r="K96" s="997"/>
      <c r="L96" s="997"/>
      <c r="M96" s="997"/>
      <c r="N96" s="997"/>
      <c r="O96" s="997"/>
      <c r="P96" s="997"/>
      <c r="Q96" s="997"/>
      <c r="R96" s="997"/>
      <c r="S96" s="997"/>
      <c r="T96" s="998"/>
      <c r="U96" s="1003"/>
      <c r="V96" s="1004"/>
      <c r="W96" s="1004"/>
      <c r="X96" s="1004"/>
      <c r="Y96" s="1004"/>
      <c r="Z96" s="1004"/>
      <c r="AA96" s="1004"/>
      <c r="AB96" s="1004"/>
      <c r="AC96" s="1004"/>
      <c r="AD96" s="1004"/>
      <c r="AE96" s="1004"/>
      <c r="AF96" s="1004"/>
      <c r="AG96" s="1004"/>
      <c r="AH96" s="1004"/>
      <c r="AI96" s="1004"/>
      <c r="AJ96" s="1004"/>
      <c r="AK96" s="1004"/>
      <c r="AL96" s="1004"/>
      <c r="AM96" s="1004"/>
      <c r="AN96" s="1004"/>
      <c r="AO96" s="1004"/>
      <c r="AP96" s="1004"/>
      <c r="AQ96" s="1004"/>
      <c r="AR96" s="1004"/>
      <c r="AS96" s="1004"/>
      <c r="AT96" s="1004"/>
      <c r="AU96" s="1004"/>
      <c r="AV96" s="1004"/>
      <c r="AW96" s="1004"/>
      <c r="AX96" s="1004"/>
      <c r="AY96" s="1004"/>
      <c r="AZ96" s="1004"/>
      <c r="BA96" s="1004"/>
      <c r="BB96" s="1004"/>
      <c r="BC96" s="1004"/>
      <c r="BD96" s="1004"/>
      <c r="BE96" s="1004"/>
      <c r="BF96" s="1004"/>
      <c r="BG96" s="1004"/>
      <c r="BH96" s="1004"/>
      <c r="BI96" s="1004"/>
      <c r="BJ96" s="1004"/>
      <c r="BK96" s="1004"/>
      <c r="BL96" s="1004"/>
      <c r="BM96" s="1004"/>
      <c r="BN96" s="1004"/>
      <c r="BO96" s="1004"/>
      <c r="BP96" s="1004"/>
      <c r="BQ96" s="1004"/>
      <c r="BR96" s="1004"/>
      <c r="BS96" s="100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row>
    <row r="97" spans="5:135" s="15" customFormat="1" ht="7.5" customHeight="1">
      <c r="E97" s="5"/>
      <c r="F97" s="5"/>
      <c r="G97" s="5"/>
      <c r="H97" s="996"/>
      <c r="I97" s="997"/>
      <c r="J97" s="997"/>
      <c r="K97" s="997"/>
      <c r="L97" s="997"/>
      <c r="M97" s="997"/>
      <c r="N97" s="997"/>
      <c r="O97" s="997"/>
      <c r="P97" s="997"/>
      <c r="Q97" s="997"/>
      <c r="R97" s="997"/>
      <c r="S97" s="997"/>
      <c r="T97" s="998"/>
      <c r="U97" s="1006"/>
      <c r="V97" s="1007"/>
      <c r="W97" s="1007"/>
      <c r="X97" s="1007"/>
      <c r="Y97" s="1007"/>
      <c r="Z97" s="1007"/>
      <c r="AA97" s="1007"/>
      <c r="AB97" s="1007"/>
      <c r="AC97" s="1007"/>
      <c r="AD97" s="1007"/>
      <c r="AE97" s="1007"/>
      <c r="AF97" s="1007"/>
      <c r="AG97" s="1007"/>
      <c r="AH97" s="1007"/>
      <c r="AI97" s="1007"/>
      <c r="AJ97" s="1007"/>
      <c r="AK97" s="1007"/>
      <c r="AL97" s="1007"/>
      <c r="AM97" s="1007"/>
      <c r="AN97" s="1007"/>
      <c r="AO97" s="1007"/>
      <c r="AP97" s="1007"/>
      <c r="AQ97" s="1007"/>
      <c r="AR97" s="1007"/>
      <c r="AS97" s="1007"/>
      <c r="AT97" s="1007"/>
      <c r="AU97" s="1007"/>
      <c r="AV97" s="1007"/>
      <c r="AW97" s="1007"/>
      <c r="AX97" s="1007"/>
      <c r="AY97" s="1007"/>
      <c r="AZ97" s="1007"/>
      <c r="BA97" s="1007"/>
      <c r="BB97" s="1007"/>
      <c r="BC97" s="1007"/>
      <c r="BD97" s="1007"/>
      <c r="BE97" s="1007"/>
      <c r="BF97" s="1007"/>
      <c r="BG97" s="1007"/>
      <c r="BH97" s="1007"/>
      <c r="BI97" s="1007"/>
      <c r="BJ97" s="1007"/>
      <c r="BK97" s="1007"/>
      <c r="BL97" s="1007"/>
      <c r="BM97" s="1007"/>
      <c r="BN97" s="1007"/>
      <c r="BO97" s="1007"/>
      <c r="BP97" s="1007"/>
      <c r="BQ97" s="1007"/>
      <c r="BR97" s="1007"/>
      <c r="BS97" s="1008"/>
      <c r="BT97" s="5"/>
      <c r="BU97" s="5"/>
      <c r="BV97" s="5"/>
      <c r="BW97" s="5"/>
      <c r="BX97" s="5"/>
      <c r="BY97" s="5"/>
      <c r="BZ97" s="5"/>
      <c r="CA97" s="5"/>
      <c r="CB97" s="5"/>
      <c r="CC97" s="5"/>
      <c r="CD97" s="5"/>
      <c r="CE97" s="5"/>
      <c r="CF97" s="5"/>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row>
    <row r="98" spans="5:135" s="15" customFormat="1" ht="12.75" customHeight="1">
      <c r="E98" s="5"/>
      <c r="F98" s="5"/>
      <c r="G98" s="5"/>
      <c r="H98" s="996"/>
      <c r="I98" s="997"/>
      <c r="J98" s="997"/>
      <c r="K98" s="997"/>
      <c r="L98" s="997"/>
      <c r="M98" s="997"/>
      <c r="N98" s="997"/>
      <c r="O98" s="997"/>
      <c r="P98" s="997"/>
      <c r="Q98" s="997"/>
      <c r="R98" s="997"/>
      <c r="S98" s="997"/>
      <c r="T98" s="998"/>
      <c r="U98" s="489" t="s">
        <v>77</v>
      </c>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119"/>
      <c r="BI98" s="118"/>
      <c r="BJ98" s="493" t="s">
        <v>1</v>
      </c>
      <c r="BK98" s="493"/>
      <c r="BL98" s="494" t="s">
        <v>78</v>
      </c>
      <c r="BM98" s="494"/>
      <c r="BN98" s="495" t="s">
        <v>1</v>
      </c>
      <c r="BO98" s="495"/>
      <c r="BP98" s="117"/>
      <c r="BQ98" s="116" t="s">
        <v>79</v>
      </c>
      <c r="BR98" s="116"/>
      <c r="BS98" s="115"/>
      <c r="BT98" s="5"/>
      <c r="BU98" s="5"/>
      <c r="BV98" s="5"/>
      <c r="BW98" s="5"/>
      <c r="BX98" s="5"/>
      <c r="BY98" s="5"/>
      <c r="BZ98" s="5"/>
      <c r="CA98" s="5"/>
      <c r="CB98" s="5"/>
      <c r="CC98" s="5"/>
      <c r="CD98" s="5"/>
      <c r="CE98" s="5"/>
      <c r="CF98" s="5"/>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row>
    <row r="99" spans="5:135" s="15" customFormat="1" ht="12.75" customHeight="1">
      <c r="E99" s="5"/>
      <c r="F99" s="5"/>
      <c r="G99" s="5"/>
      <c r="H99" s="996"/>
      <c r="I99" s="997"/>
      <c r="J99" s="997"/>
      <c r="K99" s="997"/>
      <c r="L99" s="997"/>
      <c r="M99" s="997"/>
      <c r="N99" s="997"/>
      <c r="O99" s="997"/>
      <c r="P99" s="997"/>
      <c r="Q99" s="997"/>
      <c r="R99" s="997"/>
      <c r="S99" s="997"/>
      <c r="T99" s="998"/>
      <c r="U99" s="1011" t="s">
        <v>413</v>
      </c>
      <c r="V99" s="1012"/>
      <c r="W99" s="1012"/>
      <c r="X99" s="1012"/>
      <c r="Y99" s="1012"/>
      <c r="Z99" s="1012"/>
      <c r="AA99" s="1012"/>
      <c r="AB99" s="1012"/>
      <c r="AC99" s="1012"/>
      <c r="AD99" s="1012"/>
      <c r="AE99" s="1012"/>
      <c r="AF99" s="1012"/>
      <c r="AG99" s="1012"/>
      <c r="AH99" s="1012"/>
      <c r="AI99" s="1012"/>
      <c r="AJ99" s="1012"/>
      <c r="AK99" s="1012"/>
      <c r="AL99" s="1012"/>
      <c r="AM99" s="1012"/>
      <c r="AN99" s="1012"/>
      <c r="AO99" s="1012"/>
      <c r="AP99" s="1012"/>
      <c r="AQ99" s="1012"/>
      <c r="AR99" s="1012"/>
      <c r="AS99" s="1012"/>
      <c r="AT99" s="1012"/>
      <c r="AU99" s="1012"/>
      <c r="AV99" s="1012"/>
      <c r="AW99" s="1012"/>
      <c r="AX99" s="1012"/>
      <c r="AY99" s="1012"/>
      <c r="AZ99" s="1012"/>
      <c r="BA99" s="1012"/>
      <c r="BB99" s="1012"/>
      <c r="BC99" s="1012"/>
      <c r="BD99" s="1012"/>
      <c r="BE99" s="1012"/>
      <c r="BF99" s="1012"/>
      <c r="BG99" s="1012"/>
      <c r="BH99" s="1012"/>
      <c r="BI99" s="1012"/>
      <c r="BJ99" s="493" t="s">
        <v>1</v>
      </c>
      <c r="BK99" s="493"/>
      <c r="BL99" s="494" t="s">
        <v>78</v>
      </c>
      <c r="BM99" s="494"/>
      <c r="BN99" s="495" t="s">
        <v>1</v>
      </c>
      <c r="BO99" s="495"/>
      <c r="BP99" s="225"/>
      <c r="BQ99" s="224" t="s">
        <v>79</v>
      </c>
      <c r="BR99" s="224"/>
      <c r="BS99" s="21"/>
      <c r="BT99" s="5"/>
      <c r="BU99" s="5"/>
      <c r="BV99" s="5"/>
      <c r="BW99" s="5"/>
      <c r="BX99" s="5"/>
      <c r="BY99" s="5"/>
      <c r="BZ99" s="5"/>
      <c r="CA99" s="5"/>
      <c r="CB99" s="5"/>
      <c r="CC99" s="5"/>
      <c r="CD99" s="5"/>
      <c r="CE99" s="5"/>
      <c r="CF99" s="5"/>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row>
    <row r="100" spans="5:135" s="15" customFormat="1" ht="12.75" customHeight="1">
      <c r="E100" s="5"/>
      <c r="F100" s="5"/>
      <c r="G100" s="5"/>
      <c r="H100" s="996"/>
      <c r="I100" s="997"/>
      <c r="J100" s="997"/>
      <c r="K100" s="997"/>
      <c r="L100" s="997"/>
      <c r="M100" s="997"/>
      <c r="N100" s="997"/>
      <c r="O100" s="997"/>
      <c r="P100" s="997"/>
      <c r="Q100" s="997"/>
      <c r="R100" s="997"/>
      <c r="S100" s="997"/>
      <c r="T100" s="998"/>
      <c r="U100" s="489" t="s">
        <v>73</v>
      </c>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0"/>
      <c r="AZ100" s="490"/>
      <c r="BA100" s="490"/>
      <c r="BB100" s="490"/>
      <c r="BC100" s="490"/>
      <c r="BD100" s="124"/>
      <c r="BE100" s="124"/>
      <c r="BF100" s="124"/>
      <c r="BG100" s="124"/>
      <c r="BH100" s="163"/>
      <c r="BI100" s="163"/>
      <c r="BJ100" s="493" t="s">
        <v>1</v>
      </c>
      <c r="BK100" s="493"/>
      <c r="BL100" s="494" t="s">
        <v>78</v>
      </c>
      <c r="BM100" s="494"/>
      <c r="BN100" s="495" t="s">
        <v>1</v>
      </c>
      <c r="BO100" s="495"/>
      <c r="BP100" s="117"/>
      <c r="BQ100" s="116" t="s">
        <v>79</v>
      </c>
      <c r="BR100" s="116"/>
      <c r="BS100" s="114"/>
      <c r="BT100" s="5"/>
      <c r="BU100" s="5"/>
      <c r="BV100" s="5"/>
      <c r="BW100" s="5"/>
      <c r="BX100" s="5"/>
      <c r="BY100" s="5"/>
      <c r="BZ100" s="5"/>
      <c r="CA100" s="5"/>
      <c r="CB100" s="5"/>
      <c r="CC100" s="5"/>
      <c r="CD100" s="5"/>
      <c r="CE100" s="5"/>
      <c r="CF100" s="5"/>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8"/>
      <c r="DK100" s="8"/>
      <c r="DL100" s="8"/>
      <c r="DM100" s="8"/>
      <c r="DN100" s="8"/>
      <c r="DO100" s="8"/>
      <c r="DP100" s="67"/>
      <c r="DQ100" s="67"/>
      <c r="DR100" s="67"/>
      <c r="DS100" s="67"/>
      <c r="DT100" s="41"/>
      <c r="DU100" s="67"/>
      <c r="DV100" s="67"/>
      <c r="DW100" s="67"/>
      <c r="DX100" s="67"/>
      <c r="DY100" s="8"/>
      <c r="DZ100" s="84"/>
      <c r="EA100" s="84"/>
      <c r="EB100" s="84"/>
      <c r="EC100" s="84"/>
      <c r="ED100" s="85"/>
      <c r="EE100" s="85"/>
    </row>
    <row r="101" spans="5:135" s="15" customFormat="1" ht="12.75" customHeight="1">
      <c r="E101" s="5"/>
      <c r="F101" s="5"/>
      <c r="G101" s="5"/>
      <c r="H101" s="996"/>
      <c r="I101" s="997"/>
      <c r="J101" s="997"/>
      <c r="K101" s="997"/>
      <c r="L101" s="997"/>
      <c r="M101" s="997"/>
      <c r="N101" s="997"/>
      <c r="O101" s="997"/>
      <c r="P101" s="997"/>
      <c r="Q101" s="997"/>
      <c r="R101" s="997"/>
      <c r="S101" s="997"/>
      <c r="T101" s="998"/>
      <c r="U101" s="491" t="s">
        <v>74</v>
      </c>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3" t="s">
        <v>1</v>
      </c>
      <c r="BK101" s="493"/>
      <c r="BL101" s="494" t="s">
        <v>78</v>
      </c>
      <c r="BM101" s="494"/>
      <c r="BN101" s="495" t="s">
        <v>1</v>
      </c>
      <c r="BO101" s="495"/>
      <c r="BP101" s="117"/>
      <c r="BQ101" s="116" t="s">
        <v>79</v>
      </c>
      <c r="BR101" s="116"/>
      <c r="BS101" s="114"/>
      <c r="BT101" s="5"/>
      <c r="BU101" s="5"/>
      <c r="BV101" s="5"/>
      <c r="BW101" s="5"/>
      <c r="BX101" s="5"/>
      <c r="BY101" s="5"/>
      <c r="BZ101" s="5"/>
      <c r="CA101" s="5"/>
      <c r="CB101" s="5"/>
      <c r="CC101" s="5"/>
      <c r="CD101" s="5"/>
      <c r="CE101" s="5"/>
      <c r="CF101" s="5"/>
      <c r="CG101" s="74"/>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67"/>
      <c r="DQ101" s="67"/>
      <c r="DR101" s="67"/>
      <c r="DS101" s="67"/>
      <c r="DT101" s="8"/>
      <c r="DU101" s="67"/>
      <c r="DV101" s="67"/>
      <c r="DW101" s="67"/>
      <c r="DX101" s="67"/>
      <c r="DY101" s="8"/>
      <c r="DZ101" s="8"/>
      <c r="EA101" s="8"/>
      <c r="EB101" s="8"/>
      <c r="EC101" s="8"/>
      <c r="ED101" s="8"/>
      <c r="EE101" s="8"/>
    </row>
    <row r="102" spans="5:135" s="15" customFormat="1" ht="12.75" customHeight="1">
      <c r="E102" s="5"/>
      <c r="F102" s="5"/>
      <c r="G102" s="5"/>
      <c r="H102" s="996"/>
      <c r="I102" s="997"/>
      <c r="J102" s="997"/>
      <c r="K102" s="997"/>
      <c r="L102" s="997"/>
      <c r="M102" s="997"/>
      <c r="N102" s="997"/>
      <c r="O102" s="997"/>
      <c r="P102" s="997"/>
      <c r="Q102" s="997"/>
      <c r="R102" s="997"/>
      <c r="S102" s="997"/>
      <c r="T102" s="998"/>
      <c r="U102" s="491" t="s">
        <v>75</v>
      </c>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3" t="s">
        <v>1</v>
      </c>
      <c r="BK102" s="493"/>
      <c r="BL102" s="494" t="s">
        <v>78</v>
      </c>
      <c r="BM102" s="494"/>
      <c r="BN102" s="495" t="s">
        <v>1</v>
      </c>
      <c r="BO102" s="495"/>
      <c r="BP102" s="117"/>
      <c r="BQ102" s="116" t="s">
        <v>79</v>
      </c>
      <c r="BR102" s="116"/>
      <c r="BS102" s="114"/>
      <c r="BT102" s="5"/>
      <c r="BU102" s="5"/>
      <c r="BV102" s="5"/>
      <c r="BW102" s="5"/>
      <c r="BX102" s="5"/>
      <c r="BY102" s="5"/>
      <c r="BZ102" s="5"/>
      <c r="CA102" s="5"/>
      <c r="CB102" s="5"/>
      <c r="CC102" s="5"/>
      <c r="CD102" s="5"/>
      <c r="CE102" s="5"/>
      <c r="CF102" s="5"/>
      <c r="CG102" s="74"/>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67"/>
      <c r="DQ102" s="67"/>
      <c r="DR102" s="67"/>
      <c r="DS102" s="67"/>
      <c r="DT102" s="8"/>
      <c r="DU102" s="67"/>
      <c r="DV102" s="67"/>
      <c r="DW102" s="67"/>
      <c r="DX102" s="67"/>
      <c r="DY102" s="8"/>
      <c r="DZ102" s="8"/>
      <c r="EA102" s="8"/>
      <c r="EB102" s="8"/>
      <c r="EC102" s="8"/>
      <c r="ED102" s="8"/>
      <c r="EE102" s="8"/>
    </row>
    <row r="103" spans="5:135" s="15" customFormat="1" ht="12.75" customHeight="1">
      <c r="E103" s="5"/>
      <c r="F103" s="5"/>
      <c r="G103" s="5"/>
      <c r="H103" s="996"/>
      <c r="I103" s="997"/>
      <c r="J103" s="997"/>
      <c r="K103" s="997"/>
      <c r="L103" s="997"/>
      <c r="M103" s="997"/>
      <c r="N103" s="997"/>
      <c r="O103" s="997"/>
      <c r="P103" s="997"/>
      <c r="Q103" s="997"/>
      <c r="R103" s="997"/>
      <c r="S103" s="997"/>
      <c r="T103" s="998"/>
      <c r="U103" s="491" t="s">
        <v>76</v>
      </c>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3" t="s">
        <v>1</v>
      </c>
      <c r="BK103" s="493"/>
      <c r="BL103" s="494" t="s">
        <v>78</v>
      </c>
      <c r="BM103" s="494"/>
      <c r="BN103" s="495" t="s">
        <v>1</v>
      </c>
      <c r="BO103" s="495"/>
      <c r="BP103" s="117"/>
      <c r="BQ103" s="116" t="s">
        <v>79</v>
      </c>
      <c r="BR103" s="116"/>
      <c r="BS103" s="114"/>
      <c r="BT103" s="5"/>
      <c r="BU103" s="5"/>
      <c r="BV103" s="5"/>
      <c r="BW103" s="5"/>
      <c r="BX103" s="5"/>
      <c r="BY103" s="5"/>
      <c r="BZ103" s="5"/>
      <c r="CA103" s="5"/>
      <c r="CB103" s="5"/>
      <c r="CC103" s="5"/>
      <c r="CD103" s="5"/>
      <c r="CE103" s="5"/>
      <c r="CF103" s="5"/>
      <c r="CG103" s="74"/>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67"/>
      <c r="DQ103" s="67"/>
      <c r="DR103" s="67"/>
      <c r="DS103" s="67"/>
      <c r="DT103" s="8"/>
      <c r="DU103" s="67"/>
      <c r="DV103" s="67"/>
      <c r="DW103" s="67"/>
      <c r="DX103" s="67"/>
      <c r="DY103" s="8"/>
      <c r="DZ103" s="8"/>
      <c r="EA103" s="8"/>
      <c r="EB103" s="8"/>
      <c r="EC103" s="8"/>
      <c r="ED103" s="8"/>
      <c r="EE103" s="8"/>
    </row>
    <row r="104" spans="5:135" s="15" customFormat="1" ht="12.75" customHeight="1">
      <c r="E104" s="5"/>
      <c r="F104" s="5"/>
      <c r="G104" s="5"/>
      <c r="H104" s="776"/>
      <c r="I104" s="614"/>
      <c r="J104" s="614"/>
      <c r="K104" s="614"/>
      <c r="L104" s="614"/>
      <c r="M104" s="614"/>
      <c r="N104" s="614"/>
      <c r="O104" s="614"/>
      <c r="P104" s="614"/>
      <c r="Q104" s="614"/>
      <c r="R104" s="614"/>
      <c r="S104" s="614"/>
      <c r="T104" s="620"/>
      <c r="U104" s="496" t="s">
        <v>80</v>
      </c>
      <c r="V104" s="497"/>
      <c r="W104" s="497"/>
      <c r="X104" s="497"/>
      <c r="Y104" s="497"/>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497"/>
      <c r="AU104" s="497"/>
      <c r="AV104" s="497"/>
      <c r="AW104" s="497"/>
      <c r="AX104" s="497"/>
      <c r="AY104" s="497"/>
      <c r="AZ104" s="497"/>
      <c r="BA104" s="497"/>
      <c r="BB104" s="497"/>
      <c r="BC104" s="497"/>
      <c r="BD104" s="497"/>
      <c r="BE104" s="497"/>
      <c r="BF104" s="497"/>
      <c r="BG104" s="497"/>
      <c r="BH104" s="125"/>
      <c r="BI104" s="125"/>
      <c r="BJ104" s="499" t="s">
        <v>1</v>
      </c>
      <c r="BK104" s="499"/>
      <c r="BL104" s="488" t="s">
        <v>78</v>
      </c>
      <c r="BM104" s="488"/>
      <c r="BN104" s="498" t="s">
        <v>1</v>
      </c>
      <c r="BO104" s="498"/>
      <c r="BP104" s="113"/>
      <c r="BQ104" s="112" t="s">
        <v>79</v>
      </c>
      <c r="BR104" s="112"/>
      <c r="BS104" s="111"/>
      <c r="BT104" s="5"/>
      <c r="BU104" s="5"/>
      <c r="BV104" s="5"/>
      <c r="BW104" s="5"/>
      <c r="BX104" s="5"/>
      <c r="BY104" s="5"/>
      <c r="BZ104" s="5"/>
      <c r="CA104" s="5"/>
      <c r="CB104" s="5"/>
      <c r="CC104" s="5"/>
      <c r="CD104" s="5"/>
      <c r="CE104" s="5"/>
      <c r="CF104" s="5"/>
      <c r="CG104" s="74"/>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20"/>
      <c r="DM104" s="20"/>
      <c r="DN104" s="20"/>
      <c r="DO104" s="20"/>
      <c r="DP104" s="67"/>
      <c r="DQ104" s="67"/>
      <c r="DR104" s="67"/>
      <c r="DS104" s="67"/>
      <c r="DT104" s="8"/>
      <c r="DU104" s="67"/>
      <c r="DV104" s="67"/>
      <c r="DW104" s="67"/>
      <c r="DX104" s="67"/>
      <c r="DY104" s="8"/>
      <c r="DZ104" s="8"/>
      <c r="EA104" s="8"/>
      <c r="EB104" s="8"/>
      <c r="EC104" s="8"/>
      <c r="ED104" s="8"/>
      <c r="EE104" s="8"/>
    </row>
    <row r="105" spans="5:135" s="15" customFormat="1" ht="55.5" customHeight="1">
      <c r="E105" s="5"/>
      <c r="F105" s="5"/>
      <c r="G105" s="5"/>
      <c r="H105" s="990" t="s">
        <v>239</v>
      </c>
      <c r="I105" s="990"/>
      <c r="J105" s="991" t="s">
        <v>240</v>
      </c>
      <c r="K105" s="991"/>
      <c r="L105" s="991"/>
      <c r="M105" s="991"/>
      <c r="N105" s="991"/>
      <c r="O105" s="991"/>
      <c r="P105" s="991"/>
      <c r="Q105" s="991"/>
      <c r="R105" s="991"/>
      <c r="S105" s="991"/>
      <c r="T105" s="991"/>
      <c r="U105" s="991"/>
      <c r="V105" s="991"/>
      <c r="W105" s="991"/>
      <c r="X105" s="991"/>
      <c r="Y105" s="991"/>
      <c r="Z105" s="991"/>
      <c r="AA105" s="991"/>
      <c r="AB105" s="991"/>
      <c r="AC105" s="991"/>
      <c r="AD105" s="991"/>
      <c r="AE105" s="991"/>
      <c r="AF105" s="991"/>
      <c r="AG105" s="991"/>
      <c r="AH105" s="991"/>
      <c r="AI105" s="991"/>
      <c r="AJ105" s="991"/>
      <c r="AK105" s="991"/>
      <c r="AL105" s="991"/>
      <c r="AM105" s="991"/>
      <c r="AN105" s="991"/>
      <c r="AO105" s="991"/>
      <c r="AP105" s="991"/>
      <c r="AQ105" s="991"/>
      <c r="AR105" s="991"/>
      <c r="AS105" s="991"/>
      <c r="AT105" s="991"/>
      <c r="AU105" s="991"/>
      <c r="AV105" s="991"/>
      <c r="AW105" s="991"/>
      <c r="AX105" s="991"/>
      <c r="AY105" s="991"/>
      <c r="AZ105" s="991"/>
      <c r="BA105" s="991"/>
      <c r="BB105" s="991"/>
      <c r="BC105" s="991"/>
      <c r="BD105" s="991"/>
      <c r="BE105" s="991"/>
      <c r="BF105" s="991"/>
      <c r="BG105" s="991"/>
      <c r="BH105" s="991"/>
      <c r="BI105" s="991"/>
      <c r="BJ105" s="991"/>
      <c r="BK105" s="991"/>
      <c r="BL105" s="991"/>
      <c r="BM105" s="991"/>
      <c r="BN105" s="991"/>
      <c r="BO105" s="991"/>
      <c r="BP105" s="991"/>
      <c r="BQ105" s="991"/>
      <c r="BR105" s="991"/>
      <c r="BS105" s="991"/>
      <c r="BT105" s="5"/>
      <c r="BU105" s="5"/>
      <c r="BV105" s="5"/>
      <c r="BW105" s="5"/>
      <c r="BX105" s="5"/>
      <c r="BY105" s="5"/>
      <c r="BZ105" s="5"/>
      <c r="CA105" s="5"/>
      <c r="CB105" s="5"/>
      <c r="CC105" s="5"/>
      <c r="CD105" s="5"/>
      <c r="CE105" s="5"/>
      <c r="CF105" s="5"/>
      <c r="CG105" s="74"/>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67"/>
      <c r="DQ105" s="67"/>
      <c r="DR105" s="67"/>
      <c r="DS105" s="67"/>
      <c r="DT105" s="8"/>
      <c r="DU105" s="67"/>
      <c r="DV105" s="67"/>
      <c r="DW105" s="67"/>
      <c r="DX105" s="67"/>
      <c r="DY105" s="8"/>
      <c r="DZ105" s="8"/>
      <c r="EA105" s="8"/>
      <c r="EB105" s="8"/>
      <c r="EC105" s="8"/>
      <c r="ED105" s="8"/>
      <c r="EE105" s="8"/>
    </row>
    <row r="106" spans="5:135" s="15" customFormat="1" ht="26.25" customHeight="1">
      <c r="E106" s="70"/>
      <c r="F106" s="70"/>
      <c r="G106" s="64"/>
      <c r="H106" s="988" t="s">
        <v>241</v>
      </c>
      <c r="I106" s="988"/>
      <c r="J106" s="989" t="s">
        <v>242</v>
      </c>
      <c r="K106" s="989"/>
      <c r="L106" s="989"/>
      <c r="M106" s="989"/>
      <c r="N106" s="989"/>
      <c r="O106" s="989"/>
      <c r="P106" s="989"/>
      <c r="Q106" s="989"/>
      <c r="R106" s="989"/>
      <c r="S106" s="989"/>
      <c r="T106" s="989"/>
      <c r="U106" s="989"/>
      <c r="V106" s="989"/>
      <c r="W106" s="989"/>
      <c r="X106" s="989"/>
      <c r="Y106" s="989"/>
      <c r="Z106" s="989"/>
      <c r="AA106" s="989"/>
      <c r="AB106" s="989"/>
      <c r="AC106" s="989"/>
      <c r="AD106" s="989"/>
      <c r="AE106" s="989"/>
      <c r="AF106" s="989"/>
      <c r="AG106" s="989"/>
      <c r="AH106" s="989"/>
      <c r="AI106" s="989"/>
      <c r="AJ106" s="989"/>
      <c r="AK106" s="989"/>
      <c r="AL106" s="989"/>
      <c r="AM106" s="989"/>
      <c r="AN106" s="989"/>
      <c r="AO106" s="989"/>
      <c r="AP106" s="989"/>
      <c r="AQ106" s="989"/>
      <c r="AR106" s="989"/>
      <c r="AS106" s="989"/>
      <c r="AT106" s="989"/>
      <c r="AU106" s="989"/>
      <c r="AV106" s="989"/>
      <c r="AW106" s="989"/>
      <c r="AX106" s="989"/>
      <c r="AY106" s="989"/>
      <c r="AZ106" s="989"/>
      <c r="BA106" s="989"/>
      <c r="BB106" s="989"/>
      <c r="BC106" s="989"/>
      <c r="BD106" s="989"/>
      <c r="BE106" s="989"/>
      <c r="BF106" s="989"/>
      <c r="BG106" s="989"/>
      <c r="BH106" s="989"/>
      <c r="BI106" s="989"/>
      <c r="BJ106" s="989"/>
      <c r="BK106" s="989"/>
      <c r="BL106" s="989"/>
      <c r="BM106" s="989"/>
      <c r="BN106" s="989"/>
      <c r="BO106" s="989"/>
      <c r="BP106" s="989"/>
      <c r="BQ106" s="989"/>
      <c r="BR106" s="989"/>
      <c r="BS106" s="989"/>
      <c r="BT106" s="70"/>
      <c r="BU106" s="70"/>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row>
    <row r="107" spans="5:135" s="15" customFormat="1" ht="14.25" customHeight="1">
      <c r="E107" s="70"/>
      <c r="F107" s="70"/>
      <c r="G107" s="6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987" t="s">
        <v>414</v>
      </c>
      <c r="BI107" s="987"/>
      <c r="BJ107" s="987"/>
      <c r="BK107" s="987"/>
      <c r="BL107" s="987"/>
      <c r="BM107" s="987"/>
      <c r="BN107" s="987"/>
      <c r="BO107" s="987"/>
      <c r="BP107" s="987"/>
      <c r="BQ107" s="987"/>
      <c r="BR107" s="987"/>
      <c r="BS107" s="987"/>
      <c r="BT107" s="70"/>
      <c r="BU107" s="70"/>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row>
    <row r="108" spans="57:135" s="15" customFormat="1" ht="2.25" customHeight="1">
      <c r="BE108" s="152"/>
      <c r="BF108" s="152"/>
      <c r="BG108" s="152"/>
      <c r="BH108" s="152"/>
      <c r="BI108" s="152"/>
      <c r="BJ108" s="152"/>
      <c r="BK108" s="152"/>
      <c r="BL108" s="152"/>
      <c r="BM108" s="152"/>
      <c r="BN108" s="152"/>
      <c r="BO108" s="152"/>
      <c r="BP108" s="152"/>
      <c r="DT108" s="65"/>
      <c r="DU108" s="65"/>
      <c r="DV108" s="65"/>
      <c r="DW108" s="65"/>
      <c r="DX108" s="65"/>
      <c r="DY108" s="65"/>
      <c r="DZ108" s="65"/>
      <c r="EA108" s="65"/>
      <c r="EB108" s="65"/>
      <c r="EC108" s="65"/>
      <c r="ED108" s="65"/>
      <c r="EE108" s="65"/>
    </row>
    <row r="109" spans="2:76" s="272" customFormat="1" ht="15" customHeight="1">
      <c r="B109" s="509" t="s">
        <v>174</v>
      </c>
      <c r="C109" s="509"/>
      <c r="D109" s="509"/>
      <c r="E109" s="509"/>
      <c r="F109" s="509"/>
      <c r="G109" s="509"/>
      <c r="H109" s="509"/>
      <c r="I109" s="509"/>
      <c r="J109" s="509"/>
      <c r="K109" s="509"/>
      <c r="L109" s="509"/>
      <c r="M109" s="509"/>
      <c r="N109" s="509"/>
      <c r="O109" s="509"/>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row>
    <row r="110" spans="2:76" s="272" customFormat="1" ht="9" customHeight="1">
      <c r="B110" s="244"/>
      <c r="C110" s="244"/>
      <c r="D110" s="244"/>
      <c r="E110" s="244"/>
      <c r="F110" s="244"/>
      <c r="G110" s="244"/>
      <c r="H110" s="244"/>
      <c r="I110" s="244"/>
      <c r="J110" s="244"/>
      <c r="K110" s="244"/>
      <c r="L110" s="244"/>
      <c r="M110" s="244"/>
      <c r="N110" s="244"/>
      <c r="O110" s="244"/>
      <c r="P110" s="244"/>
      <c r="Q110" s="156"/>
      <c r="R110" s="510" t="s">
        <v>175</v>
      </c>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1"/>
      <c r="AY110" s="511"/>
      <c r="AZ110" s="511"/>
      <c r="BA110" s="511"/>
      <c r="BB110" s="511"/>
      <c r="BC110" s="511"/>
      <c r="BD110" s="511"/>
      <c r="BE110" s="511"/>
      <c r="BF110" s="244"/>
      <c r="BG110" s="244"/>
      <c r="BH110" s="244"/>
      <c r="BI110" s="244"/>
      <c r="BJ110" s="244"/>
      <c r="BK110" s="244"/>
      <c r="BL110" s="244"/>
      <c r="BM110" s="244"/>
      <c r="BN110" s="244"/>
      <c r="BO110" s="244"/>
      <c r="BP110" s="244"/>
      <c r="BQ110" s="244"/>
      <c r="BR110" s="244"/>
      <c r="BS110" s="244"/>
      <c r="BT110" s="244"/>
      <c r="BU110" s="244"/>
      <c r="BV110" s="244"/>
      <c r="BW110" s="244"/>
      <c r="BX110" s="244"/>
    </row>
    <row r="111" spans="2:76" s="272" customFormat="1" ht="9" customHeight="1">
      <c r="B111" s="244"/>
      <c r="C111" s="244"/>
      <c r="D111" s="244"/>
      <c r="E111" s="244"/>
      <c r="F111" s="244"/>
      <c r="G111" s="244"/>
      <c r="H111" s="244"/>
      <c r="I111" s="244"/>
      <c r="J111" s="244"/>
      <c r="K111" s="244"/>
      <c r="L111" s="244"/>
      <c r="M111" s="244"/>
      <c r="N111" s="244"/>
      <c r="O111" s="244"/>
      <c r="P111" s="244"/>
      <c r="Q111" s="244"/>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1"/>
      <c r="AY111" s="511"/>
      <c r="AZ111" s="511"/>
      <c r="BA111" s="511"/>
      <c r="BB111" s="511"/>
      <c r="BC111" s="511"/>
      <c r="BD111" s="511"/>
      <c r="BE111" s="511"/>
      <c r="BF111" s="244"/>
      <c r="BG111" s="244"/>
      <c r="BH111" s="244"/>
      <c r="BI111" s="244"/>
      <c r="BJ111" s="244"/>
      <c r="BK111" s="244"/>
      <c r="BL111" s="244"/>
      <c r="BM111" s="244"/>
      <c r="BN111" s="244"/>
      <c r="BO111" s="244"/>
      <c r="BP111" s="244"/>
      <c r="BQ111" s="244"/>
      <c r="BR111" s="244"/>
      <c r="BS111" s="244"/>
      <c r="BT111" s="244"/>
      <c r="BU111" s="244"/>
      <c r="BV111" s="244"/>
      <c r="BW111" s="244"/>
      <c r="BX111" s="244"/>
    </row>
    <row r="112" spans="2:76" s="272" customFormat="1" ht="12" customHeight="1">
      <c r="B112" s="244"/>
      <c r="C112" s="244"/>
      <c r="D112" s="244"/>
      <c r="E112" s="244"/>
      <c r="F112" s="244"/>
      <c r="G112" s="244"/>
      <c r="H112" s="244"/>
      <c r="I112" s="244"/>
      <c r="J112" s="244"/>
      <c r="K112" s="244"/>
      <c r="L112" s="244"/>
      <c r="M112" s="244"/>
      <c r="N112" s="244"/>
      <c r="O112" s="244"/>
      <c r="P112" s="244"/>
      <c r="Q112" s="244"/>
      <c r="R112" s="512" t="s">
        <v>176</v>
      </c>
      <c r="S112" s="513"/>
      <c r="T112" s="513"/>
      <c r="U112" s="513"/>
      <c r="V112" s="513"/>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3"/>
      <c r="AR112" s="513"/>
      <c r="AS112" s="513"/>
      <c r="AT112" s="513"/>
      <c r="AU112" s="513"/>
      <c r="AV112" s="513"/>
      <c r="AW112" s="513"/>
      <c r="AX112" s="513"/>
      <c r="AY112" s="513"/>
      <c r="AZ112" s="513"/>
      <c r="BA112" s="513"/>
      <c r="BB112" s="513"/>
      <c r="BC112" s="513"/>
      <c r="BD112" s="513"/>
      <c r="BE112" s="513"/>
      <c r="BF112" s="244"/>
      <c r="BG112" s="244"/>
      <c r="BH112" s="244"/>
      <c r="BI112" s="244"/>
      <c r="BJ112" s="244"/>
      <c r="BK112" s="244"/>
      <c r="BL112" s="244"/>
      <c r="BM112" s="244"/>
      <c r="BN112" s="244"/>
      <c r="BO112" s="244"/>
      <c r="BP112" s="244"/>
      <c r="BQ112" s="244"/>
      <c r="BR112" s="244"/>
      <c r="BS112" s="244"/>
      <c r="BT112" s="244"/>
      <c r="BU112" s="244"/>
      <c r="BV112" s="244"/>
      <c r="BW112" s="244"/>
      <c r="BX112" s="244"/>
    </row>
    <row r="113" spans="2:76" s="272" customFormat="1" ht="2.25" customHeight="1">
      <c r="B113" s="244"/>
      <c r="C113" s="244"/>
      <c r="D113" s="244"/>
      <c r="E113" s="244"/>
      <c r="F113" s="244"/>
      <c r="G113" s="244"/>
      <c r="H113" s="244"/>
      <c r="I113" s="244"/>
      <c r="J113" s="244"/>
      <c r="K113" s="244"/>
      <c r="L113" s="244"/>
      <c r="M113" s="244"/>
      <c r="N113" s="244"/>
      <c r="O113" s="244"/>
      <c r="P113" s="244"/>
      <c r="Q113" s="244"/>
      <c r="R113" s="244"/>
      <c r="S113" s="244"/>
      <c r="T113" s="244"/>
      <c r="U113" s="244"/>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44"/>
      <c r="BG113" s="244"/>
      <c r="BH113" s="244"/>
      <c r="BI113" s="244"/>
      <c r="BJ113" s="244"/>
      <c r="BK113" s="244"/>
      <c r="BL113" s="244"/>
      <c r="BM113" s="244"/>
      <c r="BN113" s="244"/>
      <c r="BO113" s="244"/>
      <c r="BP113" s="244"/>
      <c r="BQ113" s="244"/>
      <c r="BR113" s="244"/>
      <c r="BS113" s="244"/>
      <c r="BT113" s="244"/>
      <c r="BU113" s="244"/>
      <c r="BV113" s="244"/>
      <c r="BW113" s="244"/>
      <c r="BX113" s="244"/>
    </row>
    <row r="114" spans="2:83" s="250" customFormat="1" ht="10.5" customHeight="1">
      <c r="B114" s="247"/>
      <c r="C114" s="247"/>
      <c r="D114" s="157"/>
      <c r="E114" s="157"/>
      <c r="F114" s="157"/>
      <c r="G114" s="157"/>
      <c r="H114" s="157"/>
      <c r="I114" s="157"/>
      <c r="J114" s="157"/>
      <c r="K114" s="157"/>
      <c r="L114" s="157"/>
      <c r="M114" s="157"/>
      <c r="N114" s="157"/>
      <c r="O114" s="157"/>
      <c r="P114" s="157"/>
      <c r="Q114" s="157"/>
      <c r="R114" s="514" t="s">
        <v>177</v>
      </c>
      <c r="S114" s="515"/>
      <c r="T114" s="515"/>
      <c r="U114" s="515"/>
      <c r="V114" s="515"/>
      <c r="W114" s="515"/>
      <c r="X114" s="515"/>
      <c r="Y114" s="515"/>
      <c r="Z114" s="515"/>
      <c r="AA114" s="515"/>
      <c r="AB114" s="515"/>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5"/>
      <c r="AY114" s="515"/>
      <c r="AZ114" s="515"/>
      <c r="BA114" s="515"/>
      <c r="BB114" s="515"/>
      <c r="BC114" s="515"/>
      <c r="BD114" s="515"/>
      <c r="BE114" s="515"/>
      <c r="BF114" s="157"/>
      <c r="BG114" s="157"/>
      <c r="BH114" s="157"/>
      <c r="BI114" s="247"/>
      <c r="BJ114" s="247"/>
      <c r="BK114" s="247"/>
      <c r="BL114" s="247"/>
      <c r="BM114" s="247"/>
      <c r="BN114" s="247"/>
      <c r="BO114" s="247"/>
      <c r="BP114" s="247"/>
      <c r="BQ114" s="247"/>
      <c r="BR114" s="247"/>
      <c r="BS114" s="247"/>
      <c r="BT114" s="247"/>
      <c r="BU114" s="247"/>
      <c r="BV114" s="247"/>
      <c r="BW114" s="247"/>
      <c r="BX114" s="247"/>
      <c r="BY114" s="274"/>
      <c r="BZ114" s="274"/>
      <c r="CA114" s="274"/>
      <c r="CB114" s="274"/>
      <c r="CC114" s="274"/>
      <c r="CD114" s="274"/>
      <c r="CE114" s="274"/>
    </row>
    <row r="115" spans="2:76" s="272" customFormat="1" ht="6.75" customHeight="1">
      <c r="B115" s="516" t="s">
        <v>178</v>
      </c>
      <c r="C115" s="516"/>
      <c r="D115" s="516"/>
      <c r="E115" s="516"/>
      <c r="F115" s="516"/>
      <c r="G115" s="516"/>
      <c r="H115" s="516"/>
      <c r="I115" s="516"/>
      <c r="J115" s="516"/>
      <c r="K115" s="516"/>
      <c r="L115" s="516"/>
      <c r="M115" s="516"/>
      <c r="N115" s="516"/>
      <c r="O115" s="516"/>
      <c r="P115" s="516"/>
      <c r="Q115" s="516"/>
      <c r="R115" s="516"/>
      <c r="S115" s="516"/>
      <c r="T115" s="516"/>
      <c r="U115" s="516"/>
      <c r="V115" s="516"/>
      <c r="W115" s="244"/>
      <c r="X115" s="244"/>
      <c r="Y115" s="244"/>
      <c r="Z115" s="244"/>
      <c r="AA115" s="244"/>
      <c r="AB115" s="244"/>
      <c r="AC115" s="244"/>
      <c r="AD115" s="244"/>
      <c r="AE115" s="244"/>
      <c r="AF115" s="244"/>
      <c r="AG115" s="244"/>
      <c r="AH115" s="244"/>
      <c r="AI115" s="244"/>
      <c r="AJ115" s="244"/>
      <c r="AK115" s="244"/>
      <c r="AL115" s="244"/>
      <c r="AM115" s="244"/>
      <c r="AN115" s="517"/>
      <c r="AO115" s="517"/>
      <c r="AP115" s="517"/>
      <c r="AQ115" s="517"/>
      <c r="AR115" s="517"/>
      <c r="AS115" s="517"/>
      <c r="AT115" s="517"/>
      <c r="AU115" s="517"/>
      <c r="AV115" s="517"/>
      <c r="AW115" s="517"/>
      <c r="AX115" s="517"/>
      <c r="AY115" s="517"/>
      <c r="AZ115" s="517"/>
      <c r="BA115" s="517"/>
      <c r="BB115" s="517"/>
      <c r="BC115" s="517"/>
      <c r="BD115" s="517"/>
      <c r="BE115" s="517"/>
      <c r="BF115" s="517"/>
      <c r="BG115" s="517"/>
      <c r="BH115" s="517"/>
      <c r="BI115" s="517"/>
      <c r="BJ115" s="517"/>
      <c r="BK115" s="517"/>
      <c r="BL115" s="517"/>
      <c r="BM115" s="517"/>
      <c r="BN115" s="517"/>
      <c r="BO115" s="517"/>
      <c r="BP115" s="517"/>
      <c r="BQ115" s="517"/>
      <c r="BR115" s="517"/>
      <c r="BS115" s="517"/>
      <c r="BT115" s="517"/>
      <c r="BU115" s="517"/>
      <c r="BV115" s="244"/>
      <c r="BW115" s="244"/>
      <c r="BX115" s="244"/>
    </row>
    <row r="116" spans="2:76" s="272" customFormat="1" ht="6.75" customHeight="1" thickBot="1">
      <c r="B116" s="516"/>
      <c r="C116" s="516"/>
      <c r="D116" s="516"/>
      <c r="E116" s="516"/>
      <c r="F116" s="516"/>
      <c r="G116" s="516"/>
      <c r="H116" s="516"/>
      <c r="I116" s="516"/>
      <c r="J116" s="516"/>
      <c r="K116" s="516"/>
      <c r="L116" s="516"/>
      <c r="M116" s="516"/>
      <c r="N116" s="516"/>
      <c r="O116" s="516"/>
      <c r="P116" s="516"/>
      <c r="Q116" s="516"/>
      <c r="R116" s="516"/>
      <c r="S116" s="516"/>
      <c r="T116" s="516"/>
      <c r="U116" s="516"/>
      <c r="V116" s="516"/>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row>
    <row r="117" spans="2:76" s="272" customFormat="1" ht="3" customHeight="1">
      <c r="B117" s="599" t="s">
        <v>81</v>
      </c>
      <c r="C117" s="600"/>
      <c r="D117" s="600"/>
      <c r="E117" s="600"/>
      <c r="F117" s="600"/>
      <c r="G117" s="600"/>
      <c r="H117" s="600"/>
      <c r="I117" s="600"/>
      <c r="J117" s="600"/>
      <c r="K117" s="600"/>
      <c r="L117" s="600"/>
      <c r="M117" s="600"/>
      <c r="N117" s="600"/>
      <c r="O117" s="600"/>
      <c r="P117" s="600"/>
      <c r="Q117" s="601"/>
      <c r="R117" s="135"/>
      <c r="S117" s="128"/>
      <c r="T117" s="128"/>
      <c r="U117" s="128"/>
      <c r="V117" s="128"/>
      <c r="W117" s="128"/>
      <c r="X117" s="128"/>
      <c r="Y117" s="128"/>
      <c r="Z117" s="128"/>
      <c r="AA117" s="128"/>
      <c r="AB117" s="128"/>
      <c r="AC117" s="128"/>
      <c r="AD117" s="128"/>
      <c r="AE117" s="128"/>
      <c r="AF117" s="128"/>
      <c r="AG117" s="128"/>
      <c r="AH117" s="128"/>
      <c r="AI117" s="128"/>
      <c r="AJ117" s="128"/>
      <c r="AK117" s="128"/>
      <c r="AL117" s="595"/>
      <c r="AM117" s="595"/>
      <c r="AN117" s="595"/>
      <c r="AO117" s="595"/>
      <c r="AP117" s="595"/>
      <c r="AQ117" s="595"/>
      <c r="AR117" s="595"/>
      <c r="AS117" s="595"/>
      <c r="AT117" s="806" t="s">
        <v>82</v>
      </c>
      <c r="AU117" s="595"/>
      <c r="AV117" s="595"/>
      <c r="AW117" s="595"/>
      <c r="AX117" s="595"/>
      <c r="AY117" s="595"/>
      <c r="AZ117" s="595"/>
      <c r="BA117" s="595"/>
      <c r="BB117" s="595"/>
      <c r="BC117" s="807"/>
      <c r="BD117" s="129"/>
      <c r="BE117" s="129"/>
      <c r="BF117" s="129"/>
      <c r="BG117" s="129"/>
      <c r="BH117" s="129"/>
      <c r="BI117" s="129"/>
      <c r="BJ117" s="129"/>
      <c r="BK117" s="129"/>
      <c r="BL117" s="129"/>
      <c r="BM117" s="129"/>
      <c r="BN117" s="129"/>
      <c r="BO117" s="129"/>
      <c r="BP117" s="129"/>
      <c r="BQ117" s="129"/>
      <c r="BR117" s="129"/>
      <c r="BS117" s="129"/>
      <c r="BT117" s="129"/>
      <c r="BU117" s="129"/>
      <c r="BV117" s="146"/>
      <c r="BW117" s="146"/>
      <c r="BX117" s="275"/>
    </row>
    <row r="118" spans="2:76" s="272" customFormat="1" ht="6.75" customHeight="1">
      <c r="B118" s="602"/>
      <c r="C118" s="603"/>
      <c r="D118" s="603"/>
      <c r="E118" s="603"/>
      <c r="F118" s="603"/>
      <c r="G118" s="603"/>
      <c r="H118" s="603"/>
      <c r="I118" s="603"/>
      <c r="J118" s="603"/>
      <c r="K118" s="603"/>
      <c r="L118" s="603"/>
      <c r="M118" s="603"/>
      <c r="N118" s="603"/>
      <c r="O118" s="603"/>
      <c r="P118" s="603"/>
      <c r="Q118" s="604"/>
      <c r="R118" s="136"/>
      <c r="S118" s="130"/>
      <c r="T118" s="163"/>
      <c r="U118" s="244"/>
      <c r="V118" s="244"/>
      <c r="W118" s="244"/>
      <c r="X118" s="709"/>
      <c r="Y118" s="706"/>
      <c r="Z118" s="705"/>
      <c r="AA118" s="706"/>
      <c r="AB118" s="701"/>
      <c r="AC118" s="702"/>
      <c r="AD118" s="586" t="s">
        <v>83</v>
      </c>
      <c r="AE118" s="587"/>
      <c r="AF118" s="712"/>
      <c r="AG118" s="583"/>
      <c r="AH118" s="582"/>
      <c r="AI118" s="588"/>
      <c r="AJ118" s="598" t="s">
        <v>84</v>
      </c>
      <c r="AK118" s="596"/>
      <c r="AL118" s="596"/>
      <c r="AM118" s="596"/>
      <c r="AN118" s="596"/>
      <c r="AO118" s="596"/>
      <c r="AP118" s="596"/>
      <c r="AQ118" s="596"/>
      <c r="AR118" s="596"/>
      <c r="AS118" s="596"/>
      <c r="AT118" s="598"/>
      <c r="AU118" s="596"/>
      <c r="AV118" s="596"/>
      <c r="AW118" s="596"/>
      <c r="AX118" s="596"/>
      <c r="AY118" s="596"/>
      <c r="AZ118" s="596"/>
      <c r="BA118" s="596"/>
      <c r="BB118" s="596"/>
      <c r="BC118" s="808"/>
      <c r="BD118" s="244"/>
      <c r="BE118" s="244"/>
      <c r="BF118" s="244"/>
      <c r="BG118" s="718"/>
      <c r="BH118" s="719"/>
      <c r="BI118" s="582"/>
      <c r="BJ118" s="583"/>
      <c r="BK118" s="582"/>
      <c r="BL118" s="583"/>
      <c r="BM118" s="582"/>
      <c r="BN118" s="588"/>
      <c r="BO118" s="586" t="s">
        <v>83</v>
      </c>
      <c r="BP118" s="587"/>
      <c r="BQ118" s="712"/>
      <c r="BR118" s="583"/>
      <c r="BS118" s="582"/>
      <c r="BT118" s="588"/>
      <c r="BU118" s="598" t="s">
        <v>84</v>
      </c>
      <c r="BV118" s="138"/>
      <c r="BW118" s="138"/>
      <c r="BX118" s="139"/>
    </row>
    <row r="119" spans="2:76" s="272" customFormat="1" ht="6.75" customHeight="1">
      <c r="B119" s="602"/>
      <c r="C119" s="603"/>
      <c r="D119" s="603"/>
      <c r="E119" s="603"/>
      <c r="F119" s="603"/>
      <c r="G119" s="603"/>
      <c r="H119" s="603"/>
      <c r="I119" s="603"/>
      <c r="J119" s="603"/>
      <c r="K119" s="603"/>
      <c r="L119" s="603"/>
      <c r="M119" s="603"/>
      <c r="N119" s="603"/>
      <c r="O119" s="603"/>
      <c r="P119" s="603"/>
      <c r="Q119" s="604"/>
      <c r="R119" s="136"/>
      <c r="S119" s="130"/>
      <c r="T119" s="163"/>
      <c r="U119" s="244"/>
      <c r="V119" s="244"/>
      <c r="W119" s="244"/>
      <c r="X119" s="710"/>
      <c r="Y119" s="708"/>
      <c r="Z119" s="707"/>
      <c r="AA119" s="708"/>
      <c r="AB119" s="703"/>
      <c r="AC119" s="704"/>
      <c r="AD119" s="586"/>
      <c r="AE119" s="587"/>
      <c r="AF119" s="713"/>
      <c r="AG119" s="585"/>
      <c r="AH119" s="584"/>
      <c r="AI119" s="589"/>
      <c r="AJ119" s="598"/>
      <c r="AK119" s="596"/>
      <c r="AL119" s="596"/>
      <c r="AM119" s="596"/>
      <c r="AN119" s="596"/>
      <c r="AO119" s="596"/>
      <c r="AP119" s="596"/>
      <c r="AQ119" s="596"/>
      <c r="AR119" s="596"/>
      <c r="AS119" s="596"/>
      <c r="AT119" s="598"/>
      <c r="AU119" s="596"/>
      <c r="AV119" s="596"/>
      <c r="AW119" s="596"/>
      <c r="AX119" s="596"/>
      <c r="AY119" s="596"/>
      <c r="AZ119" s="596"/>
      <c r="BA119" s="596"/>
      <c r="BB119" s="596"/>
      <c r="BC119" s="808"/>
      <c r="BD119" s="244"/>
      <c r="BE119" s="244"/>
      <c r="BF119" s="244"/>
      <c r="BG119" s="720"/>
      <c r="BH119" s="721"/>
      <c r="BI119" s="584"/>
      <c r="BJ119" s="585"/>
      <c r="BK119" s="584"/>
      <c r="BL119" s="585"/>
      <c r="BM119" s="584"/>
      <c r="BN119" s="589"/>
      <c r="BO119" s="586"/>
      <c r="BP119" s="587"/>
      <c r="BQ119" s="713"/>
      <c r="BR119" s="585"/>
      <c r="BS119" s="584"/>
      <c r="BT119" s="589"/>
      <c r="BU119" s="598"/>
      <c r="BV119" s="138"/>
      <c r="BW119" s="138"/>
      <c r="BX119" s="139"/>
    </row>
    <row r="120" spans="2:76" s="272" customFormat="1" ht="3" customHeight="1">
      <c r="B120" s="605"/>
      <c r="C120" s="606"/>
      <c r="D120" s="606"/>
      <c r="E120" s="606"/>
      <c r="F120" s="606"/>
      <c r="G120" s="606"/>
      <c r="H120" s="606"/>
      <c r="I120" s="606"/>
      <c r="J120" s="606"/>
      <c r="K120" s="606"/>
      <c r="L120" s="606"/>
      <c r="M120" s="606"/>
      <c r="N120" s="606"/>
      <c r="O120" s="606"/>
      <c r="P120" s="606"/>
      <c r="Q120" s="607"/>
      <c r="R120" s="137"/>
      <c r="S120" s="131"/>
      <c r="T120" s="131"/>
      <c r="U120" s="131"/>
      <c r="V120" s="131"/>
      <c r="W120" s="131"/>
      <c r="X120" s="131"/>
      <c r="Y120" s="131"/>
      <c r="Z120" s="131"/>
      <c r="AA120" s="131"/>
      <c r="AB120" s="131"/>
      <c r="AC120" s="131"/>
      <c r="AD120" s="131"/>
      <c r="AE120" s="131"/>
      <c r="AF120" s="131"/>
      <c r="AG120" s="131"/>
      <c r="AH120" s="131"/>
      <c r="AI120" s="131"/>
      <c r="AJ120" s="131"/>
      <c r="AK120" s="131"/>
      <c r="AL120" s="597"/>
      <c r="AM120" s="597"/>
      <c r="AN120" s="597"/>
      <c r="AO120" s="597"/>
      <c r="AP120" s="597"/>
      <c r="AQ120" s="597"/>
      <c r="AR120" s="597"/>
      <c r="AS120" s="597"/>
      <c r="AT120" s="765"/>
      <c r="AU120" s="597"/>
      <c r="AV120" s="597"/>
      <c r="AW120" s="597"/>
      <c r="AX120" s="597"/>
      <c r="AY120" s="597"/>
      <c r="AZ120" s="597"/>
      <c r="BA120" s="597"/>
      <c r="BB120" s="597"/>
      <c r="BC120" s="809"/>
      <c r="BD120" s="127"/>
      <c r="BE120" s="127"/>
      <c r="BF120" s="127"/>
      <c r="BG120" s="127"/>
      <c r="BH120" s="127"/>
      <c r="BI120" s="127"/>
      <c r="BJ120" s="127"/>
      <c r="BK120" s="127"/>
      <c r="BL120" s="127"/>
      <c r="BM120" s="127"/>
      <c r="BN120" s="127"/>
      <c r="BO120" s="127"/>
      <c r="BP120" s="127"/>
      <c r="BQ120" s="127"/>
      <c r="BR120" s="127"/>
      <c r="BS120" s="127"/>
      <c r="BT120" s="127"/>
      <c r="BU120" s="127"/>
      <c r="BV120" s="276"/>
      <c r="BW120" s="276"/>
      <c r="BX120" s="277"/>
    </row>
    <row r="121" spans="2:76" s="272" customFormat="1" ht="13.5" customHeight="1">
      <c r="B121" s="800" t="s">
        <v>85</v>
      </c>
      <c r="C121" s="801"/>
      <c r="D121" s="801"/>
      <c r="E121" s="801"/>
      <c r="F121" s="802"/>
      <c r="G121" s="609" t="s">
        <v>86</v>
      </c>
      <c r="H121" s="610"/>
      <c r="I121" s="610"/>
      <c r="J121" s="610"/>
      <c r="K121" s="610"/>
      <c r="L121" s="610"/>
      <c r="M121" s="610"/>
      <c r="N121" s="610"/>
      <c r="O121" s="610"/>
      <c r="P121" s="610"/>
      <c r="Q121" s="611"/>
      <c r="R121" s="716" t="s">
        <v>1</v>
      </c>
      <c r="S121" s="717"/>
      <c r="T121" s="615" t="s">
        <v>87</v>
      </c>
      <c r="U121" s="615"/>
      <c r="V121" s="615"/>
      <c r="W121" s="615"/>
      <c r="X121" s="615"/>
      <c r="Y121" s="615"/>
      <c r="Z121" s="615"/>
      <c r="AA121" s="615"/>
      <c r="AB121" s="615"/>
      <c r="AC121" s="615"/>
      <c r="AD121" s="615"/>
      <c r="AE121" s="615"/>
      <c r="AF121" s="615"/>
      <c r="AG121" s="615"/>
      <c r="AH121" s="615"/>
      <c r="AI121" s="717" t="s">
        <v>1</v>
      </c>
      <c r="AJ121" s="717"/>
      <c r="AK121" s="615" t="s">
        <v>88</v>
      </c>
      <c r="AL121" s="615"/>
      <c r="AM121" s="615"/>
      <c r="AN121" s="615"/>
      <c r="AO121" s="615"/>
      <c r="AP121" s="615"/>
      <c r="AQ121" s="615"/>
      <c r="AR121" s="616" t="s">
        <v>1</v>
      </c>
      <c r="AS121" s="616"/>
      <c r="AT121" s="615" t="s">
        <v>89</v>
      </c>
      <c r="AU121" s="615"/>
      <c r="AV121" s="615"/>
      <c r="AW121" s="615"/>
      <c r="AX121" s="615"/>
      <c r="AY121" s="615"/>
      <c r="AZ121" s="615"/>
      <c r="BA121" s="615"/>
      <c r="BB121" s="616" t="s">
        <v>1</v>
      </c>
      <c r="BC121" s="616"/>
      <c r="BD121" s="615" t="s">
        <v>7</v>
      </c>
      <c r="BE121" s="615"/>
      <c r="BF121" s="615"/>
      <c r="BG121" s="615"/>
      <c r="BH121" s="615"/>
      <c r="BI121" s="615"/>
      <c r="BJ121" s="615"/>
      <c r="BK121" s="615"/>
      <c r="BL121" s="615"/>
      <c r="BM121" s="616" t="s">
        <v>1</v>
      </c>
      <c r="BN121" s="616"/>
      <c r="BO121" s="615" t="s">
        <v>90</v>
      </c>
      <c r="BP121" s="615"/>
      <c r="BQ121" s="615"/>
      <c r="BR121" s="615"/>
      <c r="BS121" s="615"/>
      <c r="BT121" s="615"/>
      <c r="BU121" s="615"/>
      <c r="BV121" s="615"/>
      <c r="BW121" s="994" t="s">
        <v>55</v>
      </c>
      <c r="BX121" s="995"/>
    </row>
    <row r="122" spans="2:76" s="272" customFormat="1" ht="13.5" customHeight="1">
      <c r="B122" s="602"/>
      <c r="C122" s="603"/>
      <c r="D122" s="603"/>
      <c r="E122" s="603"/>
      <c r="F122" s="604"/>
      <c r="G122" s="612"/>
      <c r="H122" s="613"/>
      <c r="I122" s="613"/>
      <c r="J122" s="613"/>
      <c r="K122" s="613"/>
      <c r="L122" s="613"/>
      <c r="M122" s="613"/>
      <c r="N122" s="613"/>
      <c r="O122" s="613"/>
      <c r="P122" s="613"/>
      <c r="Q122" s="613"/>
      <c r="R122" s="714" t="s">
        <v>1</v>
      </c>
      <c r="S122" s="715"/>
      <c r="T122" s="608" t="s">
        <v>91</v>
      </c>
      <c r="U122" s="608"/>
      <c r="V122" s="608"/>
      <c r="W122" s="608"/>
      <c r="X122" s="608"/>
      <c r="Y122" s="608"/>
      <c r="Z122" s="134"/>
      <c r="AA122" s="244"/>
      <c r="AB122" s="125"/>
      <c r="AC122" s="125"/>
      <c r="AD122" s="125"/>
      <c r="AE122" s="125"/>
      <c r="AF122" s="125"/>
      <c r="AG122" s="125"/>
      <c r="AH122" s="125"/>
      <c r="AI122" s="125"/>
      <c r="AJ122" s="125"/>
      <c r="AK122" s="803" t="s">
        <v>92</v>
      </c>
      <c r="AL122" s="803"/>
      <c r="AM122" s="803"/>
      <c r="AN122" s="803"/>
      <c r="AO122" s="803"/>
      <c r="AP122" s="803"/>
      <c r="AQ122" s="803"/>
      <c r="AR122" s="803"/>
      <c r="AS122" s="803"/>
      <c r="AT122" s="803"/>
      <c r="AU122" s="803"/>
      <c r="AV122" s="803"/>
      <c r="AW122" s="803"/>
      <c r="AX122" s="803"/>
      <c r="AY122" s="803"/>
      <c r="AZ122" s="803"/>
      <c r="BA122" s="803"/>
      <c r="BB122" s="803"/>
      <c r="BC122" s="803"/>
      <c r="BD122" s="803"/>
      <c r="BE122" s="803"/>
      <c r="BF122" s="803"/>
      <c r="BG122" s="803"/>
      <c r="BH122" s="803"/>
      <c r="BI122" s="803"/>
      <c r="BJ122" s="803"/>
      <c r="BK122" s="803"/>
      <c r="BL122" s="803"/>
      <c r="BM122" s="803"/>
      <c r="BN122" s="803"/>
      <c r="BO122" s="614"/>
      <c r="BP122" s="614"/>
      <c r="BQ122" s="614"/>
      <c r="BR122" s="614"/>
      <c r="BS122" s="614"/>
      <c r="BT122" s="614"/>
      <c r="BU122" s="614"/>
      <c r="BV122" s="614"/>
      <c r="BW122" s="992" t="s">
        <v>55</v>
      </c>
      <c r="BX122" s="993"/>
    </row>
    <row r="123" spans="2:76" s="272" customFormat="1" ht="13.5" customHeight="1">
      <c r="B123" s="602"/>
      <c r="C123" s="603"/>
      <c r="D123" s="603"/>
      <c r="E123" s="603"/>
      <c r="F123" s="604"/>
      <c r="G123" s="609" t="s">
        <v>93</v>
      </c>
      <c r="H123" s="610"/>
      <c r="I123" s="610"/>
      <c r="J123" s="610"/>
      <c r="K123" s="610"/>
      <c r="L123" s="610"/>
      <c r="M123" s="610"/>
      <c r="N123" s="610"/>
      <c r="O123" s="610"/>
      <c r="P123" s="610"/>
      <c r="Q123" s="610"/>
      <c r="R123" s="999" t="s">
        <v>1</v>
      </c>
      <c r="S123" s="603"/>
      <c r="T123" s="970" t="s">
        <v>94</v>
      </c>
      <c r="U123" s="970"/>
      <c r="V123" s="970"/>
      <c r="W123" s="970"/>
      <c r="X123" s="970"/>
      <c r="Y123" s="970"/>
      <c r="Z123" s="970"/>
      <c r="AA123" s="970"/>
      <c r="AB123" s="970"/>
      <c r="AC123" s="970"/>
      <c r="AD123" s="970"/>
      <c r="AE123" s="616" t="s">
        <v>1</v>
      </c>
      <c r="AF123" s="616"/>
      <c r="AG123" s="970" t="s">
        <v>95</v>
      </c>
      <c r="AH123" s="970"/>
      <c r="AI123" s="970"/>
      <c r="AJ123" s="970"/>
      <c r="AK123" s="970"/>
      <c r="AL123" s="970"/>
      <c r="AM123" s="970"/>
      <c r="AN123" s="970"/>
      <c r="AO123" s="970"/>
      <c r="AP123" s="970"/>
      <c r="AQ123" s="970"/>
      <c r="AR123" s="970"/>
      <c r="AS123" s="971"/>
      <c r="AT123" s="609" t="s">
        <v>96</v>
      </c>
      <c r="AU123" s="610"/>
      <c r="AV123" s="610"/>
      <c r="AW123" s="610"/>
      <c r="AX123" s="610"/>
      <c r="AY123" s="610"/>
      <c r="AZ123" s="610"/>
      <c r="BA123" s="610"/>
      <c r="BB123" s="610"/>
      <c r="BC123" s="611"/>
      <c r="BD123" s="895" t="s">
        <v>1</v>
      </c>
      <c r="BE123" s="895"/>
      <c r="BF123" s="970" t="s">
        <v>97</v>
      </c>
      <c r="BG123" s="970"/>
      <c r="BH123" s="970"/>
      <c r="BI123" s="970"/>
      <c r="BJ123" s="970"/>
      <c r="BK123" s="970"/>
      <c r="BL123" s="970"/>
      <c r="BM123" s="970"/>
      <c r="BN123" s="895" t="s">
        <v>254</v>
      </c>
      <c r="BO123" s="895"/>
      <c r="BP123" s="970" t="s">
        <v>98</v>
      </c>
      <c r="BQ123" s="970"/>
      <c r="BR123" s="970"/>
      <c r="BS123" s="970"/>
      <c r="BT123" s="970"/>
      <c r="BU123" s="970"/>
      <c r="BV123" s="970"/>
      <c r="BW123" s="970"/>
      <c r="BX123" s="985"/>
    </row>
    <row r="124" spans="2:76" s="272" customFormat="1" ht="13.5" customHeight="1">
      <c r="B124" s="602"/>
      <c r="C124" s="603"/>
      <c r="D124" s="603"/>
      <c r="E124" s="603"/>
      <c r="F124" s="604"/>
      <c r="G124" s="612"/>
      <c r="H124" s="613"/>
      <c r="I124" s="613"/>
      <c r="J124" s="613"/>
      <c r="K124" s="613"/>
      <c r="L124" s="613"/>
      <c r="M124" s="613"/>
      <c r="N124" s="613"/>
      <c r="O124" s="613"/>
      <c r="P124" s="613"/>
      <c r="Q124" s="711"/>
      <c r="R124" s="1016" t="s">
        <v>1</v>
      </c>
      <c r="S124" s="606"/>
      <c r="T124" s="608" t="s">
        <v>99</v>
      </c>
      <c r="U124" s="608"/>
      <c r="V124" s="608"/>
      <c r="W124" s="608"/>
      <c r="X124" s="608"/>
      <c r="Y124" s="608"/>
      <c r="Z124" s="608"/>
      <c r="AA124" s="608"/>
      <c r="AB124" s="608"/>
      <c r="AC124" s="608"/>
      <c r="AD124" s="608"/>
      <c r="AE124" s="189"/>
      <c r="AF124" s="189"/>
      <c r="AG124" s="189"/>
      <c r="AH124" s="189"/>
      <c r="AI124" s="189"/>
      <c r="AJ124" s="189"/>
      <c r="AK124" s="189"/>
      <c r="AL124" s="189"/>
      <c r="AM124" s="189"/>
      <c r="AN124" s="189"/>
      <c r="AO124" s="189"/>
      <c r="AP124" s="189"/>
      <c r="AQ124" s="189"/>
      <c r="AR124" s="189"/>
      <c r="AS124" s="278"/>
      <c r="AT124" s="612"/>
      <c r="AU124" s="613"/>
      <c r="AV124" s="613"/>
      <c r="AW124" s="613"/>
      <c r="AX124" s="613"/>
      <c r="AY124" s="613"/>
      <c r="AZ124" s="613"/>
      <c r="BA124" s="613"/>
      <c r="BB124" s="613"/>
      <c r="BC124" s="711"/>
      <c r="BD124" s="921"/>
      <c r="BE124" s="921"/>
      <c r="BF124" s="608"/>
      <c r="BG124" s="608"/>
      <c r="BH124" s="608"/>
      <c r="BI124" s="608"/>
      <c r="BJ124" s="608"/>
      <c r="BK124" s="608"/>
      <c r="BL124" s="608"/>
      <c r="BM124" s="608"/>
      <c r="BN124" s="921"/>
      <c r="BO124" s="921"/>
      <c r="BP124" s="608"/>
      <c r="BQ124" s="608"/>
      <c r="BR124" s="608"/>
      <c r="BS124" s="608"/>
      <c r="BT124" s="608"/>
      <c r="BU124" s="608"/>
      <c r="BV124" s="608"/>
      <c r="BW124" s="608"/>
      <c r="BX124" s="986"/>
    </row>
    <row r="125" spans="2:76" s="272" customFormat="1" ht="7.5" customHeight="1">
      <c r="B125" s="602"/>
      <c r="C125" s="603"/>
      <c r="D125" s="603"/>
      <c r="E125" s="603"/>
      <c r="F125" s="604"/>
      <c r="G125" s="609" t="s">
        <v>100</v>
      </c>
      <c r="H125" s="610"/>
      <c r="I125" s="610"/>
      <c r="J125" s="610"/>
      <c r="K125" s="610"/>
      <c r="L125" s="610"/>
      <c r="M125" s="610"/>
      <c r="N125" s="610"/>
      <c r="O125" s="610"/>
      <c r="P125" s="610"/>
      <c r="Q125" s="611"/>
      <c r="R125" s="609" t="s">
        <v>101</v>
      </c>
      <c r="S125" s="610"/>
      <c r="T125" s="610"/>
      <c r="U125" s="610"/>
      <c r="V125" s="610"/>
      <c r="W125" s="610"/>
      <c r="X125" s="610"/>
      <c r="Y125" s="610"/>
      <c r="Z125" s="611"/>
      <c r="AA125" s="698"/>
      <c r="AB125" s="698"/>
      <c r="AC125" s="698"/>
      <c r="AD125" s="700" t="s">
        <v>102</v>
      </c>
      <c r="AE125" s="700"/>
      <c r="AF125" s="700"/>
      <c r="AG125" s="700" t="s">
        <v>103</v>
      </c>
      <c r="AH125" s="700"/>
      <c r="AI125" s="700"/>
      <c r="AJ125" s="700"/>
      <c r="AK125" s="700"/>
      <c r="AL125" s="700"/>
      <c r="AM125" s="700"/>
      <c r="AN125" s="972"/>
      <c r="AO125" s="972"/>
      <c r="AP125" s="972"/>
      <c r="AQ125" s="700" t="s">
        <v>102</v>
      </c>
      <c r="AR125" s="700"/>
      <c r="AS125" s="700"/>
      <c r="AT125" s="979"/>
      <c r="AU125" s="980"/>
      <c r="AV125" s="980"/>
      <c r="AW125" s="980"/>
      <c r="AX125" s="980"/>
      <c r="AY125" s="980"/>
      <c r="AZ125" s="980"/>
      <c r="BA125" s="980"/>
      <c r="BB125" s="980"/>
      <c r="BC125" s="980"/>
      <c r="BD125" s="980"/>
      <c r="BE125" s="980"/>
      <c r="BF125" s="980"/>
      <c r="BG125" s="980"/>
      <c r="BH125" s="980"/>
      <c r="BI125" s="980"/>
      <c r="BJ125" s="980"/>
      <c r="BK125" s="980"/>
      <c r="BL125" s="980"/>
      <c r="BM125" s="980"/>
      <c r="BN125" s="980"/>
      <c r="BO125" s="980"/>
      <c r="BP125" s="980"/>
      <c r="BQ125" s="980"/>
      <c r="BR125" s="980"/>
      <c r="BS125" s="980"/>
      <c r="BT125" s="980"/>
      <c r="BU125" s="980"/>
      <c r="BV125" s="980"/>
      <c r="BW125" s="980"/>
      <c r="BX125" s="981"/>
    </row>
    <row r="126" spans="2:76" s="272" customFormat="1" ht="7.5" customHeight="1">
      <c r="B126" s="605"/>
      <c r="C126" s="606"/>
      <c r="D126" s="606"/>
      <c r="E126" s="606"/>
      <c r="F126" s="607"/>
      <c r="G126" s="612"/>
      <c r="H126" s="613"/>
      <c r="I126" s="613"/>
      <c r="J126" s="613"/>
      <c r="K126" s="613"/>
      <c r="L126" s="613"/>
      <c r="M126" s="613"/>
      <c r="N126" s="613"/>
      <c r="O126" s="613"/>
      <c r="P126" s="613"/>
      <c r="Q126" s="711"/>
      <c r="R126" s="612"/>
      <c r="S126" s="613"/>
      <c r="T126" s="613"/>
      <c r="U126" s="613"/>
      <c r="V126" s="613"/>
      <c r="W126" s="613"/>
      <c r="X126" s="613"/>
      <c r="Y126" s="613"/>
      <c r="Z126" s="711"/>
      <c r="AA126" s="699"/>
      <c r="AB126" s="699"/>
      <c r="AC126" s="699"/>
      <c r="AD126" s="660"/>
      <c r="AE126" s="660"/>
      <c r="AF126" s="660"/>
      <c r="AG126" s="660"/>
      <c r="AH126" s="660"/>
      <c r="AI126" s="660"/>
      <c r="AJ126" s="660"/>
      <c r="AK126" s="660"/>
      <c r="AL126" s="660"/>
      <c r="AM126" s="660"/>
      <c r="AN126" s="973"/>
      <c r="AO126" s="973"/>
      <c r="AP126" s="973"/>
      <c r="AQ126" s="660"/>
      <c r="AR126" s="660"/>
      <c r="AS126" s="660"/>
      <c r="AT126" s="982"/>
      <c r="AU126" s="983"/>
      <c r="AV126" s="983"/>
      <c r="AW126" s="983"/>
      <c r="AX126" s="983"/>
      <c r="AY126" s="983"/>
      <c r="AZ126" s="983"/>
      <c r="BA126" s="983"/>
      <c r="BB126" s="983"/>
      <c r="BC126" s="983"/>
      <c r="BD126" s="983"/>
      <c r="BE126" s="983"/>
      <c r="BF126" s="983"/>
      <c r="BG126" s="983"/>
      <c r="BH126" s="983"/>
      <c r="BI126" s="983"/>
      <c r="BJ126" s="983"/>
      <c r="BK126" s="983"/>
      <c r="BL126" s="983"/>
      <c r="BM126" s="983"/>
      <c r="BN126" s="983"/>
      <c r="BO126" s="983"/>
      <c r="BP126" s="983"/>
      <c r="BQ126" s="983"/>
      <c r="BR126" s="983"/>
      <c r="BS126" s="983"/>
      <c r="BT126" s="983"/>
      <c r="BU126" s="983"/>
      <c r="BV126" s="983"/>
      <c r="BW126" s="983"/>
      <c r="BX126" s="984"/>
    </row>
    <row r="127" spans="2:76" s="272" customFormat="1" ht="9" customHeight="1">
      <c r="B127" s="735" t="s">
        <v>104</v>
      </c>
      <c r="C127" s="734"/>
      <c r="D127" s="734"/>
      <c r="E127" s="734"/>
      <c r="F127" s="734"/>
      <c r="G127" s="734"/>
      <c r="H127" s="734"/>
      <c r="I127" s="734"/>
      <c r="J127" s="734"/>
      <c r="K127" s="734"/>
      <c r="L127" s="734"/>
      <c r="M127" s="734"/>
      <c r="N127" s="734"/>
      <c r="O127" s="734"/>
      <c r="P127" s="734"/>
      <c r="Q127" s="734"/>
      <c r="R127" s="810" t="s">
        <v>1</v>
      </c>
      <c r="S127" s="730"/>
      <c r="T127" s="730" t="s">
        <v>105</v>
      </c>
      <c r="U127" s="730"/>
      <c r="V127" s="730"/>
      <c r="W127" s="730"/>
      <c r="X127" s="730"/>
      <c r="Y127" s="730"/>
      <c r="Z127" s="730"/>
      <c r="AA127" s="730"/>
      <c r="AB127" s="730"/>
      <c r="AC127" s="244"/>
      <c r="AD127" s="244"/>
      <c r="AE127" s="722" t="s">
        <v>254</v>
      </c>
      <c r="AF127" s="722"/>
      <c r="AG127" s="730" t="s">
        <v>106</v>
      </c>
      <c r="AH127" s="730"/>
      <c r="AI127" s="730"/>
      <c r="AJ127" s="730"/>
      <c r="AK127" s="730"/>
      <c r="AL127" s="730"/>
      <c r="AM127" s="730"/>
      <c r="AN127" s="730"/>
      <c r="AO127" s="730"/>
      <c r="AP127" s="730"/>
      <c r="AQ127" s="730"/>
      <c r="AR127" s="730"/>
      <c r="AS127" s="730"/>
      <c r="AT127" s="722" t="s">
        <v>254</v>
      </c>
      <c r="AU127" s="722"/>
      <c r="AV127" s="730" t="s">
        <v>107</v>
      </c>
      <c r="AW127" s="730"/>
      <c r="AX127" s="730"/>
      <c r="AY127" s="730"/>
      <c r="AZ127" s="730"/>
      <c r="BA127" s="730"/>
      <c r="BB127" s="730"/>
      <c r="BC127" s="730"/>
      <c r="BD127" s="730"/>
      <c r="BE127" s="730"/>
      <c r="BF127" s="730"/>
      <c r="BG127" s="730"/>
      <c r="BH127" s="730"/>
      <c r="BI127" s="722" t="s">
        <v>254</v>
      </c>
      <c r="BJ127" s="722"/>
      <c r="BK127" s="730" t="s">
        <v>108</v>
      </c>
      <c r="BL127" s="730"/>
      <c r="BM127" s="730"/>
      <c r="BN127" s="730"/>
      <c r="BO127" s="730"/>
      <c r="BP127" s="730"/>
      <c r="BQ127" s="730"/>
      <c r="BR127" s="730"/>
      <c r="BS127" s="730"/>
      <c r="BT127" s="730"/>
      <c r="BU127" s="730"/>
      <c r="BV127" s="730"/>
      <c r="BW127" s="730"/>
      <c r="BX127" s="804"/>
    </row>
    <row r="128" spans="2:76" s="272" customFormat="1" ht="9" customHeight="1">
      <c r="B128" s="736"/>
      <c r="C128" s="700"/>
      <c r="D128" s="700"/>
      <c r="E128" s="700"/>
      <c r="F128" s="700"/>
      <c r="G128" s="700"/>
      <c r="H128" s="700"/>
      <c r="I128" s="700"/>
      <c r="J128" s="700"/>
      <c r="K128" s="700"/>
      <c r="L128" s="700"/>
      <c r="M128" s="700"/>
      <c r="N128" s="700"/>
      <c r="O128" s="700"/>
      <c r="P128" s="700"/>
      <c r="Q128" s="700"/>
      <c r="R128" s="811"/>
      <c r="S128" s="728"/>
      <c r="T128" s="728"/>
      <c r="U128" s="728"/>
      <c r="V128" s="728"/>
      <c r="W128" s="728"/>
      <c r="X128" s="728"/>
      <c r="Y128" s="728"/>
      <c r="Z128" s="728"/>
      <c r="AA128" s="728"/>
      <c r="AB128" s="728"/>
      <c r="AC128" s="280"/>
      <c r="AD128" s="280"/>
      <c r="AE128" s="723"/>
      <c r="AF128" s="723"/>
      <c r="AG128" s="728"/>
      <c r="AH128" s="728"/>
      <c r="AI128" s="728"/>
      <c r="AJ128" s="728"/>
      <c r="AK128" s="728"/>
      <c r="AL128" s="728"/>
      <c r="AM128" s="728"/>
      <c r="AN128" s="728"/>
      <c r="AO128" s="728"/>
      <c r="AP128" s="728"/>
      <c r="AQ128" s="728"/>
      <c r="AR128" s="728"/>
      <c r="AS128" s="728"/>
      <c r="AT128" s="723"/>
      <c r="AU128" s="723"/>
      <c r="AV128" s="728"/>
      <c r="AW128" s="728"/>
      <c r="AX128" s="728"/>
      <c r="AY128" s="728"/>
      <c r="AZ128" s="728"/>
      <c r="BA128" s="728"/>
      <c r="BB128" s="728"/>
      <c r="BC128" s="728"/>
      <c r="BD128" s="728"/>
      <c r="BE128" s="728"/>
      <c r="BF128" s="728"/>
      <c r="BG128" s="728"/>
      <c r="BH128" s="728"/>
      <c r="BI128" s="723"/>
      <c r="BJ128" s="723"/>
      <c r="BK128" s="728"/>
      <c r="BL128" s="728"/>
      <c r="BM128" s="728"/>
      <c r="BN128" s="728"/>
      <c r="BO128" s="728"/>
      <c r="BP128" s="728"/>
      <c r="BQ128" s="728"/>
      <c r="BR128" s="728"/>
      <c r="BS128" s="728"/>
      <c r="BT128" s="728"/>
      <c r="BU128" s="728"/>
      <c r="BV128" s="728"/>
      <c r="BW128" s="728"/>
      <c r="BX128" s="805"/>
    </row>
    <row r="129" spans="2:76" s="272" customFormat="1" ht="9" customHeight="1">
      <c r="B129" s="736"/>
      <c r="C129" s="700"/>
      <c r="D129" s="700"/>
      <c r="E129" s="700"/>
      <c r="F129" s="700"/>
      <c r="G129" s="700"/>
      <c r="H129" s="700"/>
      <c r="I129" s="700"/>
      <c r="J129" s="700"/>
      <c r="K129" s="700"/>
      <c r="L129" s="700"/>
      <c r="M129" s="700"/>
      <c r="N129" s="700"/>
      <c r="O129" s="700"/>
      <c r="P129" s="700"/>
      <c r="Q129" s="700"/>
      <c r="R129" s="724" t="s">
        <v>1</v>
      </c>
      <c r="S129" s="725"/>
      <c r="T129" s="728" t="s">
        <v>8</v>
      </c>
      <c r="U129" s="728"/>
      <c r="V129" s="728"/>
      <c r="W129" s="728"/>
      <c r="X129" s="728"/>
      <c r="Y129" s="728"/>
      <c r="Z129" s="728"/>
      <c r="AA129" s="728"/>
      <c r="AB129" s="728"/>
      <c r="AC129" s="728"/>
      <c r="AD129" s="728"/>
      <c r="AE129" s="728"/>
      <c r="AF129" s="728"/>
      <c r="AG129" s="728"/>
      <c r="AH129" s="728"/>
      <c r="AI129" s="728"/>
      <c r="AJ129" s="728"/>
      <c r="AK129" s="728"/>
      <c r="AL129" s="728"/>
      <c r="AM129" s="728"/>
      <c r="AN129" s="728"/>
      <c r="AO129" s="728"/>
      <c r="AP129" s="728"/>
      <c r="AQ129" s="244"/>
      <c r="AR129" s="244"/>
      <c r="AS129" s="244"/>
      <c r="AT129" s="813" t="s">
        <v>254</v>
      </c>
      <c r="AU129" s="813"/>
      <c r="AV129" s="728" t="s">
        <v>109</v>
      </c>
      <c r="AW129" s="728"/>
      <c r="AX129" s="728"/>
      <c r="AY129" s="728"/>
      <c r="AZ129" s="728"/>
      <c r="BA129" s="728"/>
      <c r="BB129" s="728"/>
      <c r="BC129" s="728"/>
      <c r="BD129" s="728"/>
      <c r="BE129" s="728"/>
      <c r="BF129" s="728"/>
      <c r="BG129" s="728"/>
      <c r="BH129" s="728"/>
      <c r="BI129" s="723" t="s">
        <v>254</v>
      </c>
      <c r="BJ129" s="723"/>
      <c r="BK129" s="728" t="s">
        <v>110</v>
      </c>
      <c r="BL129" s="728"/>
      <c r="BM129" s="728"/>
      <c r="BN129" s="728"/>
      <c r="BO129" s="728"/>
      <c r="BP129" s="728"/>
      <c r="BQ129" s="728"/>
      <c r="BR129" s="728"/>
      <c r="BS129" s="728"/>
      <c r="BT129" s="728"/>
      <c r="BU129" s="728"/>
      <c r="BV129" s="728"/>
      <c r="BW129" s="728"/>
      <c r="BX129" s="805"/>
    </row>
    <row r="130" spans="2:76" s="272" customFormat="1" ht="9" customHeight="1">
      <c r="B130" s="736"/>
      <c r="C130" s="700"/>
      <c r="D130" s="700"/>
      <c r="E130" s="700"/>
      <c r="F130" s="700"/>
      <c r="G130" s="700"/>
      <c r="H130" s="700"/>
      <c r="I130" s="700"/>
      <c r="J130" s="700"/>
      <c r="K130" s="700"/>
      <c r="L130" s="700"/>
      <c r="M130" s="700"/>
      <c r="N130" s="700"/>
      <c r="O130" s="700"/>
      <c r="P130" s="700"/>
      <c r="Q130" s="700"/>
      <c r="R130" s="726"/>
      <c r="S130" s="727"/>
      <c r="T130" s="729"/>
      <c r="U130" s="729"/>
      <c r="V130" s="729"/>
      <c r="W130" s="729"/>
      <c r="X130" s="729"/>
      <c r="Y130" s="729"/>
      <c r="Z130" s="729"/>
      <c r="AA130" s="729"/>
      <c r="AB130" s="729"/>
      <c r="AC130" s="729"/>
      <c r="AD130" s="729"/>
      <c r="AE130" s="729"/>
      <c r="AF130" s="729"/>
      <c r="AG130" s="729"/>
      <c r="AH130" s="729"/>
      <c r="AI130" s="729"/>
      <c r="AJ130" s="729"/>
      <c r="AK130" s="729"/>
      <c r="AL130" s="729"/>
      <c r="AM130" s="729"/>
      <c r="AN130" s="729"/>
      <c r="AO130" s="729"/>
      <c r="AP130" s="729"/>
      <c r="AQ130" s="281"/>
      <c r="AR130" s="281"/>
      <c r="AS130" s="281"/>
      <c r="AT130" s="814"/>
      <c r="AU130" s="814"/>
      <c r="AV130" s="729"/>
      <c r="AW130" s="729"/>
      <c r="AX130" s="729"/>
      <c r="AY130" s="729"/>
      <c r="AZ130" s="729"/>
      <c r="BA130" s="729"/>
      <c r="BB130" s="729"/>
      <c r="BC130" s="729"/>
      <c r="BD130" s="729"/>
      <c r="BE130" s="729"/>
      <c r="BF130" s="729"/>
      <c r="BG130" s="729"/>
      <c r="BH130" s="729"/>
      <c r="BI130" s="893"/>
      <c r="BJ130" s="893"/>
      <c r="BK130" s="729"/>
      <c r="BL130" s="729"/>
      <c r="BM130" s="729"/>
      <c r="BN130" s="729"/>
      <c r="BO130" s="729"/>
      <c r="BP130" s="729"/>
      <c r="BQ130" s="729"/>
      <c r="BR130" s="729"/>
      <c r="BS130" s="729"/>
      <c r="BT130" s="729"/>
      <c r="BU130" s="729"/>
      <c r="BV130" s="729"/>
      <c r="BW130" s="729"/>
      <c r="BX130" s="812"/>
    </row>
    <row r="131" spans="2:76" s="272" customFormat="1" ht="15.75" customHeight="1">
      <c r="B131" s="282"/>
      <c r="C131" s="123"/>
      <c r="D131" s="900" t="s">
        <v>111</v>
      </c>
      <c r="E131" s="901"/>
      <c r="F131" s="901"/>
      <c r="G131" s="901"/>
      <c r="H131" s="901"/>
      <c r="I131" s="901"/>
      <c r="J131" s="901"/>
      <c r="K131" s="901"/>
      <c r="L131" s="901"/>
      <c r="M131" s="901"/>
      <c r="N131" s="901"/>
      <c r="O131" s="901"/>
      <c r="P131" s="901"/>
      <c r="Q131" s="902"/>
      <c r="R131" s="909" t="s">
        <v>112</v>
      </c>
      <c r="S131" s="910"/>
      <c r="T131" s="910"/>
      <c r="U131" s="910"/>
      <c r="V131" s="910"/>
      <c r="W131" s="910"/>
      <c r="X131" s="898"/>
      <c r="Y131" s="898"/>
      <c r="Z131" s="898"/>
      <c r="AA131" s="898"/>
      <c r="AB131" s="898"/>
      <c r="AC131" s="898"/>
      <c r="AD131" s="898"/>
      <c r="AE131" s="898"/>
      <c r="AF131" s="898"/>
      <c r="AG131" s="898"/>
      <c r="AH131" s="898"/>
      <c r="AI131" s="898"/>
      <c r="AJ131" s="898"/>
      <c r="AK131" s="898"/>
      <c r="AL131" s="898"/>
      <c r="AM131" s="898"/>
      <c r="AN131" s="898"/>
      <c r="AO131" s="898"/>
      <c r="AP131" s="898"/>
      <c r="AQ131" s="898"/>
      <c r="AR131" s="898"/>
      <c r="AS131" s="898"/>
      <c r="AT131" s="898"/>
      <c r="AU131" s="898"/>
      <c r="AV131" s="283" t="s">
        <v>55</v>
      </c>
      <c r="AW131" s="898" t="s">
        <v>113</v>
      </c>
      <c r="AX131" s="898"/>
      <c r="AY131" s="898"/>
      <c r="AZ131" s="898"/>
      <c r="BA131" s="898"/>
      <c r="BB131" s="898"/>
      <c r="BC131" s="898"/>
      <c r="BD131" s="963"/>
      <c r="BE131" s="963"/>
      <c r="BF131" s="963"/>
      <c r="BG131" s="963"/>
      <c r="BH131" s="963"/>
      <c r="BI131" s="963"/>
      <c r="BJ131" s="963"/>
      <c r="BK131" s="963"/>
      <c r="BL131" s="963"/>
      <c r="BM131" s="963"/>
      <c r="BN131" s="963"/>
      <c r="BO131" s="963"/>
      <c r="BP131" s="963"/>
      <c r="BQ131" s="963"/>
      <c r="BR131" s="963"/>
      <c r="BS131" s="963"/>
      <c r="BT131" s="963"/>
      <c r="BU131" s="963"/>
      <c r="BV131" s="963"/>
      <c r="BW131" s="898" t="s">
        <v>55</v>
      </c>
      <c r="BX131" s="899"/>
    </row>
    <row r="132" spans="2:76" s="272" customFormat="1" ht="18" customHeight="1" thickBot="1">
      <c r="B132" s="282"/>
      <c r="C132" s="284"/>
      <c r="D132" s="903"/>
      <c r="E132" s="904"/>
      <c r="F132" s="904"/>
      <c r="G132" s="904"/>
      <c r="H132" s="904"/>
      <c r="I132" s="904"/>
      <c r="J132" s="904"/>
      <c r="K132" s="904"/>
      <c r="L132" s="904"/>
      <c r="M132" s="904"/>
      <c r="N132" s="904"/>
      <c r="O132" s="904"/>
      <c r="P132" s="904"/>
      <c r="Q132" s="905"/>
      <c r="R132" s="906" t="s">
        <v>114</v>
      </c>
      <c r="S132" s="907"/>
      <c r="T132" s="907"/>
      <c r="U132" s="907"/>
      <c r="V132" s="907"/>
      <c r="W132" s="907"/>
      <c r="X132" s="907"/>
      <c r="Y132" s="907"/>
      <c r="Z132" s="907"/>
      <c r="AA132" s="907"/>
      <c r="AB132" s="907"/>
      <c r="AC132" s="907"/>
      <c r="AD132" s="907"/>
      <c r="AE132" s="907"/>
      <c r="AF132" s="907"/>
      <c r="AG132" s="907"/>
      <c r="AH132" s="907"/>
      <c r="AI132" s="907"/>
      <c r="AJ132" s="907"/>
      <c r="AK132" s="907"/>
      <c r="AL132" s="907"/>
      <c r="AM132" s="907"/>
      <c r="AN132" s="907"/>
      <c r="AO132" s="907"/>
      <c r="AP132" s="907"/>
      <c r="AQ132" s="907"/>
      <c r="AR132" s="907"/>
      <c r="AS132" s="908"/>
      <c r="AT132" s="911" t="s">
        <v>1</v>
      </c>
      <c r="AU132" s="907"/>
      <c r="AV132" s="962" t="s">
        <v>9</v>
      </c>
      <c r="AW132" s="962"/>
      <c r="AX132" s="962"/>
      <c r="AY132" s="962"/>
      <c r="AZ132" s="962"/>
      <c r="BA132" s="962"/>
      <c r="BB132" s="962"/>
      <c r="BC132" s="962"/>
      <c r="BD132" s="962"/>
      <c r="BE132" s="962"/>
      <c r="BF132" s="962"/>
      <c r="BG132" s="962"/>
      <c r="BH132" s="962"/>
      <c r="BI132" s="907" t="s">
        <v>1</v>
      </c>
      <c r="BJ132" s="907"/>
      <c r="BK132" s="910" t="s">
        <v>115</v>
      </c>
      <c r="BL132" s="910"/>
      <c r="BM132" s="910"/>
      <c r="BN132" s="910"/>
      <c r="BO132" s="910"/>
      <c r="BP132" s="910"/>
      <c r="BQ132" s="910"/>
      <c r="BR132" s="910"/>
      <c r="BS132" s="910"/>
      <c r="BT132" s="910"/>
      <c r="BU132" s="910"/>
      <c r="BV132" s="910"/>
      <c r="BW132" s="910"/>
      <c r="BX132" s="961"/>
    </row>
    <row r="133" spans="2:76" s="272" customFormat="1" ht="16.5" customHeight="1" thickBot="1">
      <c r="B133" s="285"/>
      <c r="C133" s="1013" t="s">
        <v>116</v>
      </c>
      <c r="D133" s="1013"/>
      <c r="E133" s="1013"/>
      <c r="F133" s="1013"/>
      <c r="G133" s="1013"/>
      <c r="H133" s="1013"/>
      <c r="I133" s="1013"/>
      <c r="J133" s="1013"/>
      <c r="K133" s="1013"/>
      <c r="L133" s="1013"/>
      <c r="M133" s="1013"/>
      <c r="N133" s="1013"/>
      <c r="O133" s="1013"/>
      <c r="P133" s="1013"/>
      <c r="Q133" s="1013"/>
      <c r="R133" s="1013"/>
      <c r="S133" s="1013"/>
      <c r="T133" s="1013"/>
      <c r="U133" s="1013"/>
      <c r="V133" s="1013"/>
      <c r="W133" s="1013"/>
      <c r="X133" s="1013"/>
      <c r="Y133" s="1013"/>
      <c r="Z133" s="1013"/>
      <c r="AA133" s="1013"/>
      <c r="AB133" s="1013"/>
      <c r="AC133" s="1014"/>
      <c r="AD133" s="616" t="s">
        <v>1</v>
      </c>
      <c r="AE133" s="616"/>
      <c r="AF133" s="875" t="s">
        <v>117</v>
      </c>
      <c r="AG133" s="875"/>
      <c r="AH133" s="875"/>
      <c r="AI133" s="875"/>
      <c r="AJ133" s="875"/>
      <c r="AK133" s="875"/>
      <c r="AL133" s="876"/>
      <c r="AM133" s="886" t="s">
        <v>1</v>
      </c>
      <c r="AN133" s="887"/>
      <c r="AO133" s="235" t="s">
        <v>118</v>
      </c>
      <c r="AP133" s="235"/>
      <c r="AQ133" s="235"/>
      <c r="AR133" s="235" t="s">
        <v>415</v>
      </c>
      <c r="AS133" s="235"/>
      <c r="AT133" s="235"/>
      <c r="AU133" s="235"/>
      <c r="AV133" s="236"/>
      <c r="AW133" s="236"/>
      <c r="AX133" s="236"/>
      <c r="AY133" s="236"/>
      <c r="AZ133" s="236"/>
      <c r="BA133" s="236"/>
      <c r="BB133" s="236"/>
      <c r="BC133" s="236"/>
      <c r="BD133" s="236"/>
      <c r="BE133" s="236"/>
      <c r="BF133" s="236"/>
      <c r="BG133" s="236"/>
      <c r="BH133" s="236"/>
      <c r="BI133" s="237"/>
      <c r="BJ133" s="237"/>
      <c r="BK133" s="238"/>
      <c r="BL133" s="238"/>
      <c r="BM133" s="238"/>
      <c r="BN133" s="238"/>
      <c r="BO133" s="238"/>
      <c r="BP133" s="238"/>
      <c r="BQ133" s="238"/>
      <c r="BR133" s="238"/>
      <c r="BS133" s="238"/>
      <c r="BT133" s="238"/>
      <c r="BU133" s="238"/>
      <c r="BV133" s="238"/>
      <c r="BW133" s="238"/>
      <c r="BX133" s="239"/>
    </row>
    <row r="134" spans="2:76" s="272" customFormat="1" ht="18" customHeight="1">
      <c r="B134" s="936"/>
      <c r="C134" s="837" t="s">
        <v>119</v>
      </c>
      <c r="D134" s="838"/>
      <c r="E134" s="838"/>
      <c r="F134" s="838"/>
      <c r="G134" s="838"/>
      <c r="H134" s="838"/>
      <c r="I134" s="838"/>
      <c r="J134" s="838"/>
      <c r="K134" s="838"/>
      <c r="L134" s="838"/>
      <c r="M134" s="838"/>
      <c r="N134" s="838"/>
      <c r="O134" s="838"/>
      <c r="P134" s="838"/>
      <c r="Q134" s="838"/>
      <c r="R134" s="838"/>
      <c r="S134" s="838"/>
      <c r="T134" s="838"/>
      <c r="U134" s="838"/>
      <c r="V134" s="838"/>
      <c r="W134" s="838"/>
      <c r="X134" s="838"/>
      <c r="Y134" s="838"/>
      <c r="Z134" s="838"/>
      <c r="AA134" s="838"/>
      <c r="AB134" s="838"/>
      <c r="AC134" s="838"/>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38"/>
      <c r="AY134" s="838"/>
      <c r="AZ134" s="838"/>
      <c r="BA134" s="838"/>
      <c r="BB134" s="838"/>
      <c r="BC134" s="838"/>
      <c r="BD134" s="838"/>
      <c r="BE134" s="838"/>
      <c r="BF134" s="838"/>
      <c r="BG134" s="838"/>
      <c r="BH134" s="838"/>
      <c r="BI134" s="838"/>
      <c r="BJ134" s="838"/>
      <c r="BK134" s="838"/>
      <c r="BL134" s="838"/>
      <c r="BM134" s="838"/>
      <c r="BN134" s="838"/>
      <c r="BO134" s="838"/>
      <c r="BP134" s="838"/>
      <c r="BQ134" s="838"/>
      <c r="BR134" s="838"/>
      <c r="BS134" s="838"/>
      <c r="BT134" s="838"/>
      <c r="BU134" s="838"/>
      <c r="BV134" s="838"/>
      <c r="BW134" s="838"/>
      <c r="BX134" s="139"/>
    </row>
    <row r="135" spans="2:95" s="272" customFormat="1" ht="12" customHeight="1">
      <c r="B135" s="936"/>
      <c r="C135" s="286"/>
      <c r="D135" s="951" t="s">
        <v>1</v>
      </c>
      <c r="E135" s="952"/>
      <c r="F135" s="835" t="s">
        <v>120</v>
      </c>
      <c r="G135" s="835"/>
      <c r="H135" s="835"/>
      <c r="I135" s="835"/>
      <c r="J135" s="835"/>
      <c r="K135" s="835"/>
      <c r="L135" s="835"/>
      <c r="M135" s="835"/>
      <c r="N135" s="835"/>
      <c r="O135" s="835"/>
      <c r="P135" s="835"/>
      <c r="Q135" s="835"/>
      <c r="R135" s="835"/>
      <c r="S135" s="835"/>
      <c r="T135" s="835"/>
      <c r="U135" s="835"/>
      <c r="V135" s="835"/>
      <c r="W135" s="835"/>
      <c r="X135" s="835"/>
      <c r="Y135" s="835"/>
      <c r="Z135" s="835"/>
      <c r="AA135" s="835"/>
      <c r="AB135" s="835"/>
      <c r="AC135" s="835"/>
      <c r="AD135" s="835"/>
      <c r="AE135" s="835"/>
      <c r="AF135" s="835"/>
      <c r="AG135" s="835"/>
      <c r="AH135" s="835"/>
      <c r="AI135" s="835"/>
      <c r="AJ135" s="835"/>
      <c r="AK135" s="835"/>
      <c r="AL135" s="835"/>
      <c r="AM135" s="835"/>
      <c r="AN135" s="835"/>
      <c r="AO135" s="835"/>
      <c r="AP135" s="835"/>
      <c r="AQ135" s="835"/>
      <c r="AR135" s="835"/>
      <c r="AS135" s="835"/>
      <c r="AT135" s="835"/>
      <c r="AU135" s="835"/>
      <c r="AV135" s="835"/>
      <c r="AW135" s="835"/>
      <c r="AX135" s="835"/>
      <c r="AY135" s="835"/>
      <c r="AZ135" s="835"/>
      <c r="BA135" s="835"/>
      <c r="BB135" s="835"/>
      <c r="BC135" s="835"/>
      <c r="BD135" s="835"/>
      <c r="BE135" s="835"/>
      <c r="BF135" s="835"/>
      <c r="BG135" s="835"/>
      <c r="BH135" s="835"/>
      <c r="BI135" s="835"/>
      <c r="BJ135" s="835"/>
      <c r="BK135" s="835"/>
      <c r="BL135" s="835"/>
      <c r="BM135" s="835"/>
      <c r="BN135" s="835"/>
      <c r="BO135" s="835"/>
      <c r="BP135" s="835"/>
      <c r="BQ135" s="835"/>
      <c r="BR135" s="835"/>
      <c r="BS135" s="835"/>
      <c r="BT135" s="835"/>
      <c r="BU135" s="835"/>
      <c r="BV135" s="835"/>
      <c r="BW135" s="835"/>
      <c r="BX135" s="836"/>
      <c r="CD135" s="468"/>
      <c r="CE135" s="468"/>
      <c r="CF135" s="468"/>
      <c r="CG135" s="468"/>
      <c r="CH135" s="468"/>
      <c r="CI135" s="468"/>
      <c r="CJ135" s="468"/>
      <c r="CK135" s="468"/>
      <c r="CL135" s="468"/>
      <c r="CM135" s="468"/>
      <c r="CN135" s="468"/>
      <c r="CO135" s="468"/>
      <c r="CP135" s="468"/>
      <c r="CQ135" s="468"/>
    </row>
    <row r="136" spans="2:76" s="272" customFormat="1" ht="11.25" customHeight="1">
      <c r="B136" s="936"/>
      <c r="C136" s="286"/>
      <c r="D136" s="287"/>
      <c r="E136" s="288"/>
      <c r="F136" s="891" t="s">
        <v>121</v>
      </c>
      <c r="G136" s="891"/>
      <c r="H136" s="891"/>
      <c r="I136" s="891"/>
      <c r="J136" s="891"/>
      <c r="K136" s="891"/>
      <c r="L136" s="891"/>
      <c r="M136" s="891"/>
      <c r="N136" s="891"/>
      <c r="O136" s="891"/>
      <c r="P136" s="891"/>
      <c r="Q136" s="891"/>
      <c r="R136" s="891"/>
      <c r="S136" s="891"/>
      <c r="T136" s="891"/>
      <c r="U136" s="891"/>
      <c r="V136" s="891"/>
      <c r="W136" s="891"/>
      <c r="X136" s="891"/>
      <c r="Y136" s="891"/>
      <c r="Z136" s="891"/>
      <c r="AA136" s="891"/>
      <c r="AB136" s="891"/>
      <c r="AC136" s="891"/>
      <c r="AD136" s="891"/>
      <c r="AE136" s="891"/>
      <c r="AF136" s="891"/>
      <c r="AG136" s="891"/>
      <c r="AH136" s="891"/>
      <c r="AI136" s="891"/>
      <c r="AJ136" s="891"/>
      <c r="AK136" s="891"/>
      <c r="AL136" s="891"/>
      <c r="AM136" s="891"/>
      <c r="AN136" s="891"/>
      <c r="AO136" s="891"/>
      <c r="AP136" s="891"/>
      <c r="AQ136" s="891"/>
      <c r="AR136" s="891"/>
      <c r="AS136" s="891"/>
      <c r="AT136" s="891"/>
      <c r="AU136" s="891"/>
      <c r="AV136" s="891"/>
      <c r="AW136" s="891"/>
      <c r="AX136" s="891"/>
      <c r="AY136" s="891"/>
      <c r="AZ136" s="891"/>
      <c r="BA136" s="891"/>
      <c r="BB136" s="891"/>
      <c r="BC136" s="891"/>
      <c r="BD136" s="891"/>
      <c r="BE136" s="891"/>
      <c r="BF136" s="891"/>
      <c r="BG136" s="891"/>
      <c r="BH136" s="891"/>
      <c r="BI136" s="891"/>
      <c r="BJ136" s="891"/>
      <c r="BK136" s="891"/>
      <c r="BL136" s="891"/>
      <c r="BM136" s="891"/>
      <c r="BN136" s="891"/>
      <c r="BO136" s="891"/>
      <c r="BP136" s="891"/>
      <c r="BQ136" s="891"/>
      <c r="BR136" s="891"/>
      <c r="BS136" s="891"/>
      <c r="BT136" s="891"/>
      <c r="BU136" s="891"/>
      <c r="BV136" s="891"/>
      <c r="BW136" s="891"/>
      <c r="BX136" s="892"/>
    </row>
    <row r="137" spans="2:76" s="272" customFormat="1" ht="12" customHeight="1">
      <c r="B137" s="936"/>
      <c r="C137" s="289"/>
      <c r="D137" s="561" t="s">
        <v>122</v>
      </c>
      <c r="E137" s="562"/>
      <c r="F137" s="562"/>
      <c r="G137" s="562"/>
      <c r="H137" s="562"/>
      <c r="I137" s="562"/>
      <c r="J137" s="562"/>
      <c r="K137" s="562"/>
      <c r="L137" s="562"/>
      <c r="M137" s="562"/>
      <c r="N137" s="562"/>
      <c r="O137" s="562"/>
      <c r="P137" s="562"/>
      <c r="Q137" s="562"/>
      <c r="R137" s="912" t="s">
        <v>123</v>
      </c>
      <c r="S137" s="632"/>
      <c r="T137" s="632"/>
      <c r="U137" s="632"/>
      <c r="V137" s="632"/>
      <c r="W137" s="913"/>
      <c r="X137" s="894" t="s">
        <v>1</v>
      </c>
      <c r="Y137" s="895"/>
      <c r="Z137" s="896" t="s">
        <v>124</v>
      </c>
      <c r="AA137" s="896"/>
      <c r="AB137" s="896"/>
      <c r="AC137" s="896"/>
      <c r="AD137" s="896"/>
      <c r="AE137" s="896"/>
      <c r="AF137" s="896"/>
      <c r="AG137" s="896"/>
      <c r="AH137" s="896"/>
      <c r="AI137" s="896"/>
      <c r="AJ137" s="897"/>
      <c r="AK137" s="949" t="s">
        <v>1</v>
      </c>
      <c r="AL137" s="950"/>
      <c r="AM137" s="950"/>
      <c r="AN137" s="917" t="s">
        <v>125</v>
      </c>
      <c r="AO137" s="917"/>
      <c r="AP137" s="917"/>
      <c r="AQ137" s="917"/>
      <c r="AR137" s="917"/>
      <c r="AS137" s="917"/>
      <c r="AT137" s="917"/>
      <c r="AU137" s="917"/>
      <c r="AV137" s="917"/>
      <c r="AW137" s="917"/>
      <c r="AX137" s="917"/>
      <c r="AY137" s="917"/>
      <c r="AZ137" s="917"/>
      <c r="BA137" s="917"/>
      <c r="BB137" s="917"/>
      <c r="BC137" s="917"/>
      <c r="BD137" s="917"/>
      <c r="BE137" s="917"/>
      <c r="BF137" s="917"/>
      <c r="BG137" s="917"/>
      <c r="BH137" s="917"/>
      <c r="BI137" s="917"/>
      <c r="BJ137" s="917"/>
      <c r="BK137" s="917"/>
      <c r="BL137" s="917"/>
      <c r="BM137" s="917"/>
      <c r="BN137" s="917"/>
      <c r="BO137" s="917"/>
      <c r="BP137" s="917"/>
      <c r="BQ137" s="917"/>
      <c r="BR137" s="917"/>
      <c r="BS137" s="917"/>
      <c r="BT137" s="917"/>
      <c r="BU137" s="917"/>
      <c r="BV137" s="917"/>
      <c r="BW137" s="917"/>
      <c r="BX137" s="918"/>
    </row>
    <row r="138" spans="2:76" s="272" customFormat="1" ht="12" customHeight="1">
      <c r="B138" s="936"/>
      <c r="C138" s="289"/>
      <c r="D138" s="563"/>
      <c r="E138" s="564"/>
      <c r="F138" s="564"/>
      <c r="G138" s="564"/>
      <c r="H138" s="564"/>
      <c r="I138" s="564"/>
      <c r="J138" s="564"/>
      <c r="K138" s="564"/>
      <c r="L138" s="564"/>
      <c r="M138" s="564"/>
      <c r="N138" s="564"/>
      <c r="O138" s="564"/>
      <c r="P138" s="564"/>
      <c r="Q138" s="564"/>
      <c r="R138" s="842"/>
      <c r="S138" s="635"/>
      <c r="T138" s="635"/>
      <c r="U138" s="635"/>
      <c r="V138" s="635"/>
      <c r="W138" s="843"/>
      <c r="X138" s="856"/>
      <c r="Y138" s="857"/>
      <c r="Z138" s="854"/>
      <c r="AA138" s="854"/>
      <c r="AB138" s="854"/>
      <c r="AC138" s="854"/>
      <c r="AD138" s="854"/>
      <c r="AE138" s="854"/>
      <c r="AF138" s="854"/>
      <c r="AG138" s="854"/>
      <c r="AH138" s="854"/>
      <c r="AI138" s="854"/>
      <c r="AJ138" s="855"/>
      <c r="AK138" s="889" t="s">
        <v>1</v>
      </c>
      <c r="AL138" s="890"/>
      <c r="AM138" s="890"/>
      <c r="AN138" s="557" t="s">
        <v>126</v>
      </c>
      <c r="AO138" s="557"/>
      <c r="AP138" s="557"/>
      <c r="AQ138" s="557"/>
      <c r="AR138" s="557"/>
      <c r="AS138" s="557"/>
      <c r="AT138" s="557"/>
      <c r="AU138" s="557"/>
      <c r="AV138" s="557"/>
      <c r="AW138" s="557"/>
      <c r="AX138" s="557"/>
      <c r="AY138" s="557"/>
      <c r="AZ138" s="557"/>
      <c r="BA138" s="557"/>
      <c r="BB138" s="557"/>
      <c r="BC138" s="557"/>
      <c r="BD138" s="557"/>
      <c r="BE138" s="557"/>
      <c r="BF138" s="557"/>
      <c r="BG138" s="557"/>
      <c r="BH138" s="557"/>
      <c r="BI138" s="557"/>
      <c r="BJ138" s="557"/>
      <c r="BK138" s="557"/>
      <c r="BL138" s="557"/>
      <c r="BM138" s="557"/>
      <c r="BN138" s="557"/>
      <c r="BO138" s="557"/>
      <c r="BP138" s="557"/>
      <c r="BQ138" s="557"/>
      <c r="BR138" s="557"/>
      <c r="BS138" s="557"/>
      <c r="BT138" s="557"/>
      <c r="BU138" s="557"/>
      <c r="BV138" s="557"/>
      <c r="BW138" s="557"/>
      <c r="BX138" s="558"/>
    </row>
    <row r="139" spans="2:76" s="272" customFormat="1" ht="12" customHeight="1">
      <c r="B139" s="936"/>
      <c r="C139" s="289"/>
      <c r="D139" s="563"/>
      <c r="E139" s="564"/>
      <c r="F139" s="564"/>
      <c r="G139" s="564"/>
      <c r="H139" s="564"/>
      <c r="I139" s="564"/>
      <c r="J139" s="564"/>
      <c r="K139" s="564"/>
      <c r="L139" s="564"/>
      <c r="M139" s="564"/>
      <c r="N139" s="564"/>
      <c r="O139" s="564"/>
      <c r="P139" s="564"/>
      <c r="Q139" s="564"/>
      <c r="R139" s="842"/>
      <c r="S139" s="635"/>
      <c r="T139" s="635"/>
      <c r="U139" s="635"/>
      <c r="V139" s="635"/>
      <c r="W139" s="843"/>
      <c r="X139" s="850" t="s">
        <v>1</v>
      </c>
      <c r="Y139" s="851"/>
      <c r="Z139" s="852" t="s">
        <v>10</v>
      </c>
      <c r="AA139" s="852"/>
      <c r="AB139" s="852"/>
      <c r="AC139" s="852"/>
      <c r="AD139" s="852"/>
      <c r="AE139" s="852"/>
      <c r="AF139" s="852"/>
      <c r="AG139" s="852"/>
      <c r="AH139" s="852"/>
      <c r="AI139" s="852"/>
      <c r="AJ139" s="853"/>
      <c r="AK139" s="197"/>
      <c r="AL139" s="198"/>
      <c r="AM139" s="198"/>
      <c r="AN139" s="834" t="s">
        <v>127</v>
      </c>
      <c r="AO139" s="834"/>
      <c r="AP139" s="834"/>
      <c r="AQ139" s="834"/>
      <c r="AR139" s="834"/>
      <c r="AS139" s="834"/>
      <c r="AT139" s="834"/>
      <c r="AU139" s="834"/>
      <c r="AV139" s="834"/>
      <c r="AW139" s="834"/>
      <c r="AX139" s="834"/>
      <c r="AY139" s="834"/>
      <c r="AZ139" s="834"/>
      <c r="BA139" s="834"/>
      <c r="BB139" s="834"/>
      <c r="BC139" s="834"/>
      <c r="BD139" s="834"/>
      <c r="BE139" s="834"/>
      <c r="BF139" s="834"/>
      <c r="BG139" s="834"/>
      <c r="BH139" s="834"/>
      <c r="BI139" s="834"/>
      <c r="BJ139" s="834"/>
      <c r="BK139" s="834"/>
      <c r="BL139" s="834"/>
      <c r="BM139" s="834"/>
      <c r="BN139" s="834"/>
      <c r="BO139" s="834"/>
      <c r="BP139" s="834"/>
      <c r="BQ139" s="834"/>
      <c r="BR139" s="834"/>
      <c r="BS139" s="834"/>
      <c r="BT139" s="834"/>
      <c r="BU139" s="834"/>
      <c r="BV139" s="834"/>
      <c r="BW139" s="834"/>
      <c r="BX139" s="883"/>
    </row>
    <row r="140" spans="2:76" s="272" customFormat="1" ht="12" customHeight="1">
      <c r="B140" s="936"/>
      <c r="C140" s="289"/>
      <c r="D140" s="563"/>
      <c r="E140" s="564"/>
      <c r="F140" s="564"/>
      <c r="G140" s="564"/>
      <c r="H140" s="564"/>
      <c r="I140" s="564"/>
      <c r="J140" s="564"/>
      <c r="K140" s="564"/>
      <c r="L140" s="564"/>
      <c r="M140" s="564"/>
      <c r="N140" s="564"/>
      <c r="O140" s="564"/>
      <c r="P140" s="564"/>
      <c r="Q140" s="564"/>
      <c r="R140" s="842"/>
      <c r="S140" s="635"/>
      <c r="T140" s="635"/>
      <c r="U140" s="635"/>
      <c r="V140" s="635"/>
      <c r="W140" s="843"/>
      <c r="X140" s="879" t="s">
        <v>1</v>
      </c>
      <c r="Y140" s="880"/>
      <c r="Z140" s="195" t="s">
        <v>128</v>
      </c>
      <c r="AA140" s="195"/>
      <c r="AB140" s="195"/>
      <c r="AC140" s="195"/>
      <c r="AD140" s="195"/>
      <c r="AE140" s="195"/>
      <c r="AF140" s="195"/>
      <c r="AG140" s="195"/>
      <c r="AH140" s="195"/>
      <c r="AI140" s="195"/>
      <c r="AJ140" s="196"/>
      <c r="AK140" s="197"/>
      <c r="AL140" s="198"/>
      <c r="AM140" s="198"/>
      <c r="AN140" s="884" t="s">
        <v>129</v>
      </c>
      <c r="AO140" s="884"/>
      <c r="AP140" s="884"/>
      <c r="AQ140" s="884"/>
      <c r="AR140" s="884"/>
      <c r="AS140" s="884"/>
      <c r="AT140" s="884"/>
      <c r="AU140" s="884"/>
      <c r="AV140" s="884"/>
      <c r="AW140" s="884"/>
      <c r="AX140" s="884"/>
      <c r="AY140" s="884"/>
      <c r="AZ140" s="884"/>
      <c r="BA140" s="884"/>
      <c r="BB140" s="884"/>
      <c r="BC140" s="884"/>
      <c r="BD140" s="884"/>
      <c r="BE140" s="884"/>
      <c r="BF140" s="884"/>
      <c r="BG140" s="884"/>
      <c r="BH140" s="884"/>
      <c r="BI140" s="884"/>
      <c r="BJ140" s="884"/>
      <c r="BK140" s="884"/>
      <c r="BL140" s="884"/>
      <c r="BM140" s="884"/>
      <c r="BN140" s="884"/>
      <c r="BO140" s="884"/>
      <c r="BP140" s="884"/>
      <c r="BQ140" s="884"/>
      <c r="BR140" s="884"/>
      <c r="BS140" s="884"/>
      <c r="BT140" s="884"/>
      <c r="BU140" s="884"/>
      <c r="BV140" s="884"/>
      <c r="BW140" s="884"/>
      <c r="BX140" s="885"/>
    </row>
    <row r="141" spans="2:76" s="272" customFormat="1" ht="12" customHeight="1">
      <c r="B141" s="936"/>
      <c r="C141" s="289"/>
      <c r="D141" s="563"/>
      <c r="E141" s="564"/>
      <c r="F141" s="564"/>
      <c r="G141" s="564"/>
      <c r="H141" s="564"/>
      <c r="I141" s="564"/>
      <c r="J141" s="564"/>
      <c r="K141" s="564"/>
      <c r="L141" s="564"/>
      <c r="M141" s="564"/>
      <c r="N141" s="564"/>
      <c r="O141" s="564"/>
      <c r="P141" s="564"/>
      <c r="Q141" s="564"/>
      <c r="R141" s="914"/>
      <c r="S141" s="915"/>
      <c r="T141" s="915"/>
      <c r="U141" s="915"/>
      <c r="V141" s="915"/>
      <c r="W141" s="916"/>
      <c r="X141" s="879" t="s">
        <v>1</v>
      </c>
      <c r="Y141" s="880"/>
      <c r="Z141" s="195" t="s">
        <v>130</v>
      </c>
      <c r="AA141" s="195"/>
      <c r="AB141" s="195"/>
      <c r="AC141" s="195"/>
      <c r="AD141" s="195"/>
      <c r="AE141" s="195"/>
      <c r="AF141" s="195"/>
      <c r="AG141" s="195"/>
      <c r="AH141" s="195"/>
      <c r="AI141" s="195"/>
      <c r="AJ141" s="196"/>
      <c r="AK141" s="197"/>
      <c r="AL141" s="198"/>
      <c r="AM141" s="198"/>
      <c r="AN141" s="919" t="s">
        <v>416</v>
      </c>
      <c r="AO141" s="919"/>
      <c r="AP141" s="919"/>
      <c r="AQ141" s="919"/>
      <c r="AR141" s="919"/>
      <c r="AS141" s="919"/>
      <c r="AT141" s="919"/>
      <c r="AU141" s="919"/>
      <c r="AV141" s="919"/>
      <c r="AW141" s="919"/>
      <c r="AX141" s="919"/>
      <c r="AY141" s="919"/>
      <c r="AZ141" s="919"/>
      <c r="BA141" s="919"/>
      <c r="BB141" s="919"/>
      <c r="BC141" s="919"/>
      <c r="BD141" s="919"/>
      <c r="BE141" s="919"/>
      <c r="BF141" s="919"/>
      <c r="BG141" s="919"/>
      <c r="BH141" s="919"/>
      <c r="BI141" s="919"/>
      <c r="BJ141" s="919"/>
      <c r="BK141" s="919"/>
      <c r="BL141" s="919"/>
      <c r="BM141" s="919"/>
      <c r="BN141" s="919"/>
      <c r="BO141" s="919"/>
      <c r="BP141" s="919"/>
      <c r="BQ141" s="919"/>
      <c r="BR141" s="919"/>
      <c r="BS141" s="919"/>
      <c r="BT141" s="919"/>
      <c r="BU141" s="919"/>
      <c r="BV141" s="919"/>
      <c r="BW141" s="919"/>
      <c r="BX141" s="920"/>
    </row>
    <row r="142" spans="2:76" s="272" customFormat="1" ht="12" customHeight="1">
      <c r="B142" s="936"/>
      <c r="C142" s="289"/>
      <c r="D142" s="563"/>
      <c r="E142" s="564"/>
      <c r="F142" s="564"/>
      <c r="G142" s="564"/>
      <c r="H142" s="564"/>
      <c r="I142" s="564"/>
      <c r="J142" s="564"/>
      <c r="K142" s="564"/>
      <c r="L142" s="564"/>
      <c r="M142" s="564"/>
      <c r="N142" s="564"/>
      <c r="O142" s="564"/>
      <c r="P142" s="564"/>
      <c r="Q142" s="564"/>
      <c r="R142" s="839" t="s">
        <v>131</v>
      </c>
      <c r="S142" s="840"/>
      <c r="T142" s="840"/>
      <c r="U142" s="840"/>
      <c r="V142" s="840"/>
      <c r="W142" s="841"/>
      <c r="X142" s="850"/>
      <c r="Y142" s="851"/>
      <c r="Z142" s="852" t="s">
        <v>13</v>
      </c>
      <c r="AA142" s="852"/>
      <c r="AB142" s="852"/>
      <c r="AC142" s="852"/>
      <c r="AD142" s="852"/>
      <c r="AE142" s="852"/>
      <c r="AF142" s="852"/>
      <c r="AG142" s="852"/>
      <c r="AH142" s="852"/>
      <c r="AI142" s="852"/>
      <c r="AJ142" s="853"/>
      <c r="AK142" s="567" t="s">
        <v>1</v>
      </c>
      <c r="AL142" s="568"/>
      <c r="AM142" s="568"/>
      <c r="AN142" s="834" t="s">
        <v>132</v>
      </c>
      <c r="AO142" s="834"/>
      <c r="AP142" s="834"/>
      <c r="AQ142" s="834"/>
      <c r="AR142" s="834"/>
      <c r="AS142" s="834"/>
      <c r="AT142" s="834"/>
      <c r="AU142" s="834"/>
      <c r="AV142" s="834"/>
      <c r="AW142" s="834"/>
      <c r="AX142" s="834"/>
      <c r="AY142" s="834"/>
      <c r="AZ142" s="834"/>
      <c r="BA142" s="834"/>
      <c r="BB142" s="834"/>
      <c r="BC142" s="834"/>
      <c r="BD142" s="834"/>
      <c r="BE142" s="834"/>
      <c r="BF142" s="834"/>
      <c r="BG142" s="834"/>
      <c r="BH142" s="834"/>
      <c r="BI142" s="834"/>
      <c r="BJ142" s="834"/>
      <c r="BK142" s="834"/>
      <c r="BL142" s="834"/>
      <c r="BM142" s="834"/>
      <c r="BN142" s="834"/>
      <c r="BO142" s="834"/>
      <c r="BP142" s="834"/>
      <c r="BQ142" s="834"/>
      <c r="BR142" s="834"/>
      <c r="BS142" s="834"/>
      <c r="BT142" s="834"/>
      <c r="BU142" s="834"/>
      <c r="BV142" s="834"/>
      <c r="BW142" s="834"/>
      <c r="BX142" s="883"/>
    </row>
    <row r="143" spans="2:111" s="272" customFormat="1" ht="12" customHeight="1">
      <c r="B143" s="936"/>
      <c r="C143" s="289"/>
      <c r="D143" s="563"/>
      <c r="E143" s="564"/>
      <c r="F143" s="564"/>
      <c r="G143" s="564"/>
      <c r="H143" s="564"/>
      <c r="I143" s="564"/>
      <c r="J143" s="564"/>
      <c r="K143" s="564"/>
      <c r="L143" s="564"/>
      <c r="M143" s="564"/>
      <c r="N143" s="564"/>
      <c r="O143" s="564"/>
      <c r="P143" s="564"/>
      <c r="Q143" s="564"/>
      <c r="R143" s="842"/>
      <c r="S143" s="635"/>
      <c r="T143" s="635"/>
      <c r="U143" s="635"/>
      <c r="V143" s="635"/>
      <c r="W143" s="843"/>
      <c r="X143" s="541"/>
      <c r="Y143" s="542"/>
      <c r="Z143" s="947"/>
      <c r="AA143" s="947"/>
      <c r="AB143" s="947"/>
      <c r="AC143" s="947"/>
      <c r="AD143" s="947"/>
      <c r="AE143" s="947"/>
      <c r="AF143" s="947"/>
      <c r="AG143" s="947"/>
      <c r="AH143" s="947"/>
      <c r="AI143" s="947"/>
      <c r="AJ143" s="948"/>
      <c r="AK143" s="858" t="s">
        <v>1</v>
      </c>
      <c r="AL143" s="559"/>
      <c r="AM143" s="559"/>
      <c r="AN143" s="575" t="s">
        <v>133</v>
      </c>
      <c r="AO143" s="575"/>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575"/>
      <c r="BO143" s="575"/>
      <c r="BP143" s="575"/>
      <c r="BQ143" s="575"/>
      <c r="BR143" s="575"/>
      <c r="BS143" s="575"/>
      <c r="BT143" s="575"/>
      <c r="BU143" s="575"/>
      <c r="BV143" s="575"/>
      <c r="BW143" s="575"/>
      <c r="BX143" s="888"/>
      <c r="DG143" s="290"/>
    </row>
    <row r="144" spans="2:76" s="272" customFormat="1" ht="12" customHeight="1">
      <c r="B144" s="936"/>
      <c r="C144" s="289"/>
      <c r="D144" s="563"/>
      <c r="E144" s="564"/>
      <c r="F144" s="564"/>
      <c r="G144" s="564"/>
      <c r="H144" s="564"/>
      <c r="I144" s="564"/>
      <c r="J144" s="564"/>
      <c r="K144" s="564"/>
      <c r="L144" s="564"/>
      <c r="M144" s="564"/>
      <c r="N144" s="564"/>
      <c r="O144" s="564"/>
      <c r="P144" s="564"/>
      <c r="Q144" s="564"/>
      <c r="R144" s="842"/>
      <c r="S144" s="635"/>
      <c r="T144" s="635"/>
      <c r="U144" s="635"/>
      <c r="V144" s="635"/>
      <c r="W144" s="843"/>
      <c r="X144" s="856"/>
      <c r="Y144" s="857"/>
      <c r="Z144" s="854"/>
      <c r="AA144" s="854"/>
      <c r="AB144" s="854"/>
      <c r="AC144" s="854"/>
      <c r="AD144" s="854"/>
      <c r="AE144" s="854"/>
      <c r="AF144" s="854"/>
      <c r="AG144" s="854"/>
      <c r="AH144" s="854"/>
      <c r="AI144" s="854"/>
      <c r="AJ144" s="855"/>
      <c r="AK144" s="889" t="s">
        <v>1</v>
      </c>
      <c r="AL144" s="890"/>
      <c r="AM144" s="890"/>
      <c r="AN144" s="557" t="s">
        <v>134</v>
      </c>
      <c r="AO144" s="557"/>
      <c r="AP144" s="557"/>
      <c r="AQ144" s="557"/>
      <c r="AR144" s="557"/>
      <c r="AS144" s="557"/>
      <c r="AT144" s="557"/>
      <c r="AU144" s="557"/>
      <c r="AV144" s="557"/>
      <c r="AW144" s="557"/>
      <c r="AX144" s="557"/>
      <c r="AY144" s="557"/>
      <c r="AZ144" s="557"/>
      <c r="BA144" s="557"/>
      <c r="BB144" s="557"/>
      <c r="BC144" s="557"/>
      <c r="BD144" s="557"/>
      <c r="BE144" s="557"/>
      <c r="BF144" s="557"/>
      <c r="BG144" s="557"/>
      <c r="BH144" s="557"/>
      <c r="BI144" s="557"/>
      <c r="BJ144" s="557"/>
      <c r="BK144" s="557"/>
      <c r="BL144" s="557"/>
      <c r="BM144" s="557"/>
      <c r="BN144" s="557"/>
      <c r="BO144" s="557"/>
      <c r="BP144" s="557"/>
      <c r="BQ144" s="557"/>
      <c r="BR144" s="557"/>
      <c r="BS144" s="557"/>
      <c r="BT144" s="557"/>
      <c r="BU144" s="557"/>
      <c r="BV144" s="557"/>
      <c r="BW144" s="557"/>
      <c r="BX144" s="558"/>
    </row>
    <row r="145" spans="2:76" s="272" customFormat="1" ht="12" customHeight="1">
      <c r="B145" s="936"/>
      <c r="C145" s="289"/>
      <c r="D145" s="563"/>
      <c r="E145" s="564"/>
      <c r="F145" s="564"/>
      <c r="G145" s="564"/>
      <c r="H145" s="564"/>
      <c r="I145" s="564"/>
      <c r="J145" s="564"/>
      <c r="K145" s="564"/>
      <c r="L145" s="564"/>
      <c r="M145" s="564"/>
      <c r="N145" s="564"/>
      <c r="O145" s="564"/>
      <c r="P145" s="564"/>
      <c r="Q145" s="564"/>
      <c r="R145" s="842"/>
      <c r="S145" s="635"/>
      <c r="T145" s="635"/>
      <c r="U145" s="635"/>
      <c r="V145" s="635"/>
      <c r="W145" s="843"/>
      <c r="X145" s="850"/>
      <c r="Y145" s="851"/>
      <c r="Z145" s="852" t="s">
        <v>135</v>
      </c>
      <c r="AA145" s="852"/>
      <c r="AB145" s="852"/>
      <c r="AC145" s="852"/>
      <c r="AD145" s="852"/>
      <c r="AE145" s="852"/>
      <c r="AF145" s="852"/>
      <c r="AG145" s="852"/>
      <c r="AH145" s="852"/>
      <c r="AI145" s="852"/>
      <c r="AJ145" s="853"/>
      <c r="AK145" s="567" t="s">
        <v>1</v>
      </c>
      <c r="AL145" s="568"/>
      <c r="AM145" s="568"/>
      <c r="AN145" s="834" t="s">
        <v>136</v>
      </c>
      <c r="AO145" s="834"/>
      <c r="AP145" s="834"/>
      <c r="AQ145" s="834"/>
      <c r="AR145" s="834"/>
      <c r="AS145" s="834"/>
      <c r="AT145" s="834"/>
      <c r="AU145" s="834"/>
      <c r="AV145" s="834"/>
      <c r="AW145" s="834"/>
      <c r="AX145" s="834"/>
      <c r="AY145" s="834"/>
      <c r="AZ145" s="834"/>
      <c r="BA145" s="834"/>
      <c r="BB145" s="834"/>
      <c r="BC145" s="834"/>
      <c r="BD145" s="834"/>
      <c r="BE145" s="834"/>
      <c r="BF145" s="834"/>
      <c r="BG145" s="834"/>
      <c r="BH145" s="834"/>
      <c r="BI145" s="834"/>
      <c r="BJ145" s="834"/>
      <c r="BK145" s="834"/>
      <c r="BL145" s="834"/>
      <c r="BM145" s="834"/>
      <c r="BN145" s="834"/>
      <c r="BO145" s="834"/>
      <c r="BP145" s="834"/>
      <c r="BQ145" s="834"/>
      <c r="BR145" s="834"/>
      <c r="BS145" s="834"/>
      <c r="BT145" s="834"/>
      <c r="BU145" s="834"/>
      <c r="BV145" s="834"/>
      <c r="BW145" s="834"/>
      <c r="BX145" s="883"/>
    </row>
    <row r="146" spans="2:76" s="272" customFormat="1" ht="12" customHeight="1">
      <c r="B146" s="936"/>
      <c r="C146" s="289"/>
      <c r="D146" s="563"/>
      <c r="E146" s="564"/>
      <c r="F146" s="564"/>
      <c r="G146" s="564"/>
      <c r="H146" s="564"/>
      <c r="I146" s="564"/>
      <c r="J146" s="564"/>
      <c r="K146" s="564"/>
      <c r="L146" s="564"/>
      <c r="M146" s="564"/>
      <c r="N146" s="564"/>
      <c r="O146" s="564"/>
      <c r="P146" s="564"/>
      <c r="Q146" s="564"/>
      <c r="R146" s="842"/>
      <c r="S146" s="635"/>
      <c r="T146" s="635"/>
      <c r="U146" s="635"/>
      <c r="V146" s="635"/>
      <c r="W146" s="843"/>
      <c r="X146" s="856"/>
      <c r="Y146" s="857"/>
      <c r="Z146" s="854"/>
      <c r="AA146" s="854"/>
      <c r="AB146" s="854"/>
      <c r="AC146" s="854"/>
      <c r="AD146" s="854"/>
      <c r="AE146" s="854"/>
      <c r="AF146" s="854"/>
      <c r="AG146" s="854"/>
      <c r="AH146" s="854"/>
      <c r="AI146" s="854"/>
      <c r="AJ146" s="855"/>
      <c r="AK146" s="889" t="s">
        <v>1</v>
      </c>
      <c r="AL146" s="890"/>
      <c r="AM146" s="890"/>
      <c r="AN146" s="557" t="s">
        <v>137</v>
      </c>
      <c r="AO146" s="557"/>
      <c r="AP146" s="557"/>
      <c r="AQ146" s="557"/>
      <c r="AR146" s="557"/>
      <c r="AS146" s="557"/>
      <c r="AT146" s="557"/>
      <c r="AU146" s="557"/>
      <c r="AV146" s="557"/>
      <c r="AW146" s="557"/>
      <c r="AX146" s="557"/>
      <c r="AY146" s="557"/>
      <c r="AZ146" s="557"/>
      <c r="BA146" s="557"/>
      <c r="BB146" s="557"/>
      <c r="BC146" s="557"/>
      <c r="BD146" s="557"/>
      <c r="BE146" s="557"/>
      <c r="BF146" s="557"/>
      <c r="BG146" s="557"/>
      <c r="BH146" s="557"/>
      <c r="BI146" s="557"/>
      <c r="BJ146" s="557"/>
      <c r="BK146" s="557"/>
      <c r="BL146" s="557"/>
      <c r="BM146" s="557"/>
      <c r="BN146" s="557"/>
      <c r="BO146" s="557"/>
      <c r="BP146" s="557"/>
      <c r="BQ146" s="557"/>
      <c r="BR146" s="557"/>
      <c r="BS146" s="557"/>
      <c r="BT146" s="557"/>
      <c r="BU146" s="557"/>
      <c r="BV146" s="557"/>
      <c r="BW146" s="557"/>
      <c r="BX146" s="558"/>
    </row>
    <row r="147" spans="2:76" s="272" customFormat="1" ht="12" customHeight="1">
      <c r="B147" s="936"/>
      <c r="C147" s="289"/>
      <c r="D147" s="563"/>
      <c r="E147" s="564"/>
      <c r="F147" s="564"/>
      <c r="G147" s="564"/>
      <c r="H147" s="564"/>
      <c r="I147" s="564"/>
      <c r="J147" s="564"/>
      <c r="K147" s="564"/>
      <c r="L147" s="564"/>
      <c r="M147" s="564"/>
      <c r="N147" s="564"/>
      <c r="O147" s="564"/>
      <c r="P147" s="564"/>
      <c r="Q147" s="564"/>
      <c r="R147" s="842"/>
      <c r="S147" s="635"/>
      <c r="T147" s="635"/>
      <c r="U147" s="635"/>
      <c r="V147" s="635"/>
      <c r="W147" s="843"/>
      <c r="X147" s="879" t="s">
        <v>1</v>
      </c>
      <c r="Y147" s="880"/>
      <c r="Z147" s="195" t="s">
        <v>138</v>
      </c>
      <c r="AA147" s="195"/>
      <c r="AB147" s="195"/>
      <c r="AC147" s="195"/>
      <c r="AD147" s="195"/>
      <c r="AE147" s="195"/>
      <c r="AF147" s="195"/>
      <c r="AG147" s="195"/>
      <c r="AH147" s="195"/>
      <c r="AI147" s="195"/>
      <c r="AJ147" s="196"/>
      <c r="AK147" s="197"/>
      <c r="AL147" s="198"/>
      <c r="AM147" s="198"/>
      <c r="AN147" s="884" t="s">
        <v>139</v>
      </c>
      <c r="AO147" s="884"/>
      <c r="AP147" s="884"/>
      <c r="AQ147" s="884"/>
      <c r="AR147" s="884"/>
      <c r="AS147" s="884"/>
      <c r="AT147" s="884"/>
      <c r="AU147" s="884"/>
      <c r="AV147" s="884"/>
      <c r="AW147" s="884"/>
      <c r="AX147" s="884"/>
      <c r="AY147" s="884"/>
      <c r="AZ147" s="884"/>
      <c r="BA147" s="884"/>
      <c r="BB147" s="884"/>
      <c r="BC147" s="884"/>
      <c r="BD147" s="884"/>
      <c r="BE147" s="884"/>
      <c r="BF147" s="884"/>
      <c r="BG147" s="884"/>
      <c r="BH147" s="884"/>
      <c r="BI147" s="884"/>
      <c r="BJ147" s="884"/>
      <c r="BK147" s="884"/>
      <c r="BL147" s="884"/>
      <c r="BM147" s="884"/>
      <c r="BN147" s="884"/>
      <c r="BO147" s="884"/>
      <c r="BP147" s="884"/>
      <c r="BQ147" s="884"/>
      <c r="BR147" s="884"/>
      <c r="BS147" s="884"/>
      <c r="BT147" s="884"/>
      <c r="BU147" s="884"/>
      <c r="BV147" s="884"/>
      <c r="BW147" s="884"/>
      <c r="BX147" s="885"/>
    </row>
    <row r="148" spans="2:76" s="272" customFormat="1" ht="12" customHeight="1">
      <c r="B148" s="936"/>
      <c r="C148" s="289"/>
      <c r="D148" s="563"/>
      <c r="E148" s="564"/>
      <c r="F148" s="564"/>
      <c r="G148" s="564"/>
      <c r="H148" s="564"/>
      <c r="I148" s="564"/>
      <c r="J148" s="564"/>
      <c r="K148" s="564"/>
      <c r="L148" s="564"/>
      <c r="M148" s="564"/>
      <c r="N148" s="564"/>
      <c r="O148" s="564"/>
      <c r="P148" s="564"/>
      <c r="Q148" s="564"/>
      <c r="R148" s="842"/>
      <c r="S148" s="635"/>
      <c r="T148" s="635"/>
      <c r="U148" s="635"/>
      <c r="V148" s="635"/>
      <c r="W148" s="843"/>
      <c r="X148" s="541" t="s">
        <v>1</v>
      </c>
      <c r="Y148" s="542"/>
      <c r="Z148" s="122" t="s">
        <v>140</v>
      </c>
      <c r="AA148" s="122"/>
      <c r="AB148" s="122"/>
      <c r="AC148" s="122"/>
      <c r="AD148" s="122"/>
      <c r="AE148" s="122"/>
      <c r="AF148" s="122"/>
      <c r="AG148" s="122"/>
      <c r="AH148" s="122"/>
      <c r="AI148" s="122"/>
      <c r="AJ148" s="121"/>
      <c r="AK148" s="124"/>
      <c r="AL148" s="149"/>
      <c r="AM148" s="149"/>
      <c r="AN148" s="834" t="s">
        <v>141</v>
      </c>
      <c r="AO148" s="834"/>
      <c r="AP148" s="834"/>
      <c r="AQ148" s="834"/>
      <c r="AR148" s="834"/>
      <c r="AS148" s="834"/>
      <c r="AT148" s="834"/>
      <c r="AU148" s="834"/>
      <c r="AV148" s="834"/>
      <c r="AW148" s="834"/>
      <c r="AX148" s="834"/>
      <c r="AY148" s="834"/>
      <c r="AZ148" s="834"/>
      <c r="BA148" s="834"/>
      <c r="BB148" s="834"/>
      <c r="BC148" s="834"/>
      <c r="BD148" s="834"/>
      <c r="BE148" s="834"/>
      <c r="BF148" s="834"/>
      <c r="BG148" s="834"/>
      <c r="BH148" s="834"/>
      <c r="BI148" s="834"/>
      <c r="BJ148" s="834"/>
      <c r="BK148" s="834"/>
      <c r="BL148" s="834"/>
      <c r="BM148" s="834"/>
      <c r="BN148" s="834"/>
      <c r="BO148" s="834"/>
      <c r="BP148" s="834"/>
      <c r="BQ148" s="834"/>
      <c r="BR148" s="834"/>
      <c r="BS148" s="834"/>
      <c r="BT148" s="834"/>
      <c r="BU148" s="834"/>
      <c r="BV148" s="834"/>
      <c r="BW148" s="834"/>
      <c r="BX148" s="883"/>
    </row>
    <row r="149" spans="2:76" s="272" customFormat="1" ht="12" customHeight="1">
      <c r="B149" s="936"/>
      <c r="C149" s="289"/>
      <c r="D149" s="563"/>
      <c r="E149" s="564"/>
      <c r="F149" s="564"/>
      <c r="G149" s="564"/>
      <c r="H149" s="564"/>
      <c r="I149" s="564"/>
      <c r="J149" s="564"/>
      <c r="K149" s="564"/>
      <c r="L149" s="564"/>
      <c r="M149" s="564"/>
      <c r="N149" s="564"/>
      <c r="O149" s="564"/>
      <c r="P149" s="564"/>
      <c r="Q149" s="564"/>
      <c r="R149" s="839" t="s">
        <v>142</v>
      </c>
      <c r="S149" s="840"/>
      <c r="T149" s="840"/>
      <c r="U149" s="840"/>
      <c r="V149" s="840"/>
      <c r="W149" s="841"/>
      <c r="X149" s="569" t="s">
        <v>143</v>
      </c>
      <c r="Y149" s="569"/>
      <c r="Z149" s="569"/>
      <c r="AA149" s="569"/>
      <c r="AB149" s="569"/>
      <c r="AC149" s="569"/>
      <c r="AD149" s="569"/>
      <c r="AE149" s="569"/>
      <c r="AF149" s="569"/>
      <c r="AG149" s="569"/>
      <c r="AH149" s="569"/>
      <c r="AI149" s="569"/>
      <c r="AJ149" s="570"/>
      <c r="AK149" s="568" t="s">
        <v>1</v>
      </c>
      <c r="AL149" s="568"/>
      <c r="AM149" s="568"/>
      <c r="AN149" s="834" t="s">
        <v>144</v>
      </c>
      <c r="AO149" s="834"/>
      <c r="AP149" s="834"/>
      <c r="AQ149" s="834"/>
      <c r="AR149" s="834"/>
      <c r="AS149" s="834"/>
      <c r="AT149" s="834"/>
      <c r="AU149" s="834"/>
      <c r="AV149" s="834"/>
      <c r="AW149" s="834"/>
      <c r="AX149" s="834"/>
      <c r="AY149" s="834"/>
      <c r="AZ149" s="834"/>
      <c r="BA149" s="834"/>
      <c r="BB149" s="834"/>
      <c r="BC149" s="834"/>
      <c r="BD149" s="834"/>
      <c r="BE149" s="568" t="s">
        <v>1</v>
      </c>
      <c r="BF149" s="568"/>
      <c r="BG149" s="568"/>
      <c r="BH149" s="881" t="s">
        <v>145</v>
      </c>
      <c r="BI149" s="881"/>
      <c r="BJ149" s="881"/>
      <c r="BK149" s="881"/>
      <c r="BL149" s="881"/>
      <c r="BM149" s="881"/>
      <c r="BN149" s="881"/>
      <c r="BO149" s="881"/>
      <c r="BP149" s="881"/>
      <c r="BQ149" s="881"/>
      <c r="BR149" s="881"/>
      <c r="BS149" s="881"/>
      <c r="BT149" s="881"/>
      <c r="BU149" s="881"/>
      <c r="BV149" s="881"/>
      <c r="BW149" s="881"/>
      <c r="BX149" s="882"/>
    </row>
    <row r="150" spans="2:76" s="272" customFormat="1" ht="12" customHeight="1">
      <c r="B150" s="936"/>
      <c r="C150" s="289"/>
      <c r="D150" s="563"/>
      <c r="E150" s="564"/>
      <c r="F150" s="564"/>
      <c r="G150" s="564"/>
      <c r="H150" s="564"/>
      <c r="I150" s="564"/>
      <c r="J150" s="564"/>
      <c r="K150" s="564"/>
      <c r="L150" s="564"/>
      <c r="M150" s="564"/>
      <c r="N150" s="564"/>
      <c r="O150" s="564"/>
      <c r="P150" s="564"/>
      <c r="Q150" s="564"/>
      <c r="R150" s="842"/>
      <c r="S150" s="635"/>
      <c r="T150" s="635"/>
      <c r="U150" s="635"/>
      <c r="V150" s="635"/>
      <c r="W150" s="843"/>
      <c r="X150" s="571"/>
      <c r="Y150" s="571"/>
      <c r="Z150" s="571"/>
      <c r="AA150" s="571"/>
      <c r="AB150" s="571"/>
      <c r="AC150" s="571"/>
      <c r="AD150" s="571"/>
      <c r="AE150" s="571"/>
      <c r="AF150" s="571"/>
      <c r="AG150" s="571"/>
      <c r="AH150" s="571"/>
      <c r="AI150" s="571"/>
      <c r="AJ150" s="572"/>
      <c r="AK150" s="559" t="s">
        <v>1</v>
      </c>
      <c r="AL150" s="559"/>
      <c r="AM150" s="559"/>
      <c r="AN150" s="575" t="s">
        <v>146</v>
      </c>
      <c r="AO150" s="575"/>
      <c r="AP150" s="575"/>
      <c r="AQ150" s="575"/>
      <c r="AR150" s="575"/>
      <c r="AS150" s="575"/>
      <c r="AT150" s="575"/>
      <c r="AU150" s="575"/>
      <c r="AV150" s="575"/>
      <c r="AW150" s="575"/>
      <c r="AX150" s="575"/>
      <c r="AY150" s="575"/>
      <c r="AZ150" s="575"/>
      <c r="BA150" s="575"/>
      <c r="BB150" s="575"/>
      <c r="BC150" s="575"/>
      <c r="BD150" s="575"/>
      <c r="BE150" s="559" t="s">
        <v>1</v>
      </c>
      <c r="BF150" s="559"/>
      <c r="BG150" s="559"/>
      <c r="BH150" s="573" t="s">
        <v>147</v>
      </c>
      <c r="BI150" s="573"/>
      <c r="BJ150" s="573"/>
      <c r="BK150" s="573"/>
      <c r="BL150" s="573"/>
      <c r="BM150" s="573"/>
      <c r="BN150" s="573"/>
      <c r="BO150" s="573"/>
      <c r="BP150" s="573"/>
      <c r="BQ150" s="573"/>
      <c r="BR150" s="573"/>
      <c r="BS150" s="573"/>
      <c r="BT150" s="573"/>
      <c r="BU150" s="573"/>
      <c r="BV150" s="573"/>
      <c r="BW150" s="573"/>
      <c r="BX150" s="574"/>
    </row>
    <row r="151" spans="2:76" s="272" customFormat="1" ht="12" customHeight="1">
      <c r="B151" s="936"/>
      <c r="C151" s="289"/>
      <c r="D151" s="565"/>
      <c r="E151" s="566"/>
      <c r="F151" s="566"/>
      <c r="G151" s="566"/>
      <c r="H151" s="566"/>
      <c r="I151" s="566"/>
      <c r="J151" s="566"/>
      <c r="K151" s="566"/>
      <c r="L151" s="566"/>
      <c r="M151" s="566"/>
      <c r="N151" s="566"/>
      <c r="O151" s="566"/>
      <c r="P151" s="566"/>
      <c r="Q151" s="566"/>
      <c r="R151" s="844"/>
      <c r="S151" s="638"/>
      <c r="T151" s="638"/>
      <c r="U151" s="638"/>
      <c r="V151" s="638"/>
      <c r="W151" s="845"/>
      <c r="X151" s="543" t="s">
        <v>148</v>
      </c>
      <c r="Y151" s="544"/>
      <c r="Z151" s="544"/>
      <c r="AA151" s="544"/>
      <c r="AB151" s="544"/>
      <c r="AC151" s="544"/>
      <c r="AD151" s="544"/>
      <c r="AE151" s="544"/>
      <c r="AF151" s="544"/>
      <c r="AG151" s="544"/>
      <c r="AH151" s="544"/>
      <c r="AI151" s="544"/>
      <c r="AJ151" s="545"/>
      <c r="AK151" s="551" t="s">
        <v>1</v>
      </c>
      <c r="AL151" s="552"/>
      <c r="AM151" s="552"/>
      <c r="AN151" s="553" t="s">
        <v>149</v>
      </c>
      <c r="AO151" s="553"/>
      <c r="AP151" s="553"/>
      <c r="AQ151" s="552" t="s">
        <v>1</v>
      </c>
      <c r="AR151" s="552"/>
      <c r="AS151" s="549" t="s">
        <v>150</v>
      </c>
      <c r="AT151" s="549"/>
      <c r="AU151" s="549"/>
      <c r="AV151" s="549"/>
      <c r="AW151" s="549"/>
      <c r="AX151" s="552" t="s">
        <v>1</v>
      </c>
      <c r="AY151" s="552"/>
      <c r="AZ151" s="549" t="s">
        <v>151</v>
      </c>
      <c r="BA151" s="549"/>
      <c r="BB151" s="549"/>
      <c r="BC151" s="549"/>
      <c r="BD151" s="549"/>
      <c r="BE151" s="549"/>
      <c r="BF151" s="552" t="s">
        <v>1</v>
      </c>
      <c r="BG151" s="552"/>
      <c r="BH151" s="549" t="s">
        <v>152</v>
      </c>
      <c r="BI151" s="549"/>
      <c r="BJ151" s="549"/>
      <c r="BK151" s="549"/>
      <c r="BL151" s="549"/>
      <c r="BM151" s="552" t="s">
        <v>1</v>
      </c>
      <c r="BN151" s="552"/>
      <c r="BO151" s="549" t="s">
        <v>153</v>
      </c>
      <c r="BP151" s="549"/>
      <c r="BQ151" s="549"/>
      <c r="BR151" s="549"/>
      <c r="BS151" s="549"/>
      <c r="BT151" s="549"/>
      <c r="BU151" s="549"/>
      <c r="BV151" s="549"/>
      <c r="BW151" s="549"/>
      <c r="BX151" s="550"/>
    </row>
    <row r="152" spans="2:76" s="272" customFormat="1" ht="12" customHeight="1" thickBot="1">
      <c r="B152" s="937"/>
      <c r="C152" s="291"/>
      <c r="D152" s="846" t="s">
        <v>154</v>
      </c>
      <c r="E152" s="847"/>
      <c r="F152" s="847"/>
      <c r="G152" s="847"/>
      <c r="H152" s="847"/>
      <c r="I152" s="847"/>
      <c r="J152" s="847"/>
      <c r="K152" s="847"/>
      <c r="L152" s="847"/>
      <c r="M152" s="847"/>
      <c r="N152" s="847"/>
      <c r="O152" s="847"/>
      <c r="P152" s="847"/>
      <c r="Q152" s="847"/>
      <c r="R152" s="848"/>
      <c r="S152" s="848"/>
      <c r="T152" s="848"/>
      <c r="U152" s="848"/>
      <c r="V152" s="848"/>
      <c r="W152" s="849"/>
      <c r="X152" s="541" t="str">
        <f>X148</f>
        <v>□</v>
      </c>
      <c r="Y152" s="542"/>
      <c r="Z152" s="573" t="s">
        <v>155</v>
      </c>
      <c r="AA152" s="573"/>
      <c r="AB152" s="573"/>
      <c r="AC152" s="573"/>
      <c r="AD152" s="573"/>
      <c r="AE152" s="573"/>
      <c r="AF152" s="573"/>
      <c r="AG152" s="573"/>
      <c r="AH152" s="573"/>
      <c r="AI152" s="573"/>
      <c r="AJ152" s="573"/>
      <c r="AK152" s="573"/>
      <c r="AL152" s="573"/>
      <c r="AM152" s="573"/>
      <c r="AN152" s="573"/>
      <c r="AO152" s="573"/>
      <c r="AP152" s="573"/>
      <c r="AQ152" s="573"/>
      <c r="AR152" s="573"/>
      <c r="AS152" s="573"/>
      <c r="AT152" s="573"/>
      <c r="AU152" s="573"/>
      <c r="AV152" s="573"/>
      <c r="AW152" s="573"/>
      <c r="AX152" s="573"/>
      <c r="AY152" s="573"/>
      <c r="AZ152" s="573"/>
      <c r="BA152" s="573"/>
      <c r="BB152" s="573"/>
      <c r="BC152" s="573"/>
      <c r="BD152" s="573"/>
      <c r="BE152" s="573"/>
      <c r="BF152" s="573"/>
      <c r="BG152" s="573"/>
      <c r="BH152" s="573"/>
      <c r="BI152" s="573"/>
      <c r="BJ152" s="573"/>
      <c r="BK152" s="573"/>
      <c r="BL152" s="573"/>
      <c r="BM152" s="573"/>
      <c r="BN152" s="148"/>
      <c r="BO152" s="148"/>
      <c r="BP152" s="148"/>
      <c r="BQ152" s="148"/>
      <c r="BR152" s="148"/>
      <c r="BS152" s="148"/>
      <c r="BT152" s="148"/>
      <c r="BU152" s="148"/>
      <c r="BV152" s="124"/>
      <c r="BW152" s="124"/>
      <c r="BX152" s="147"/>
    </row>
    <row r="153" spans="2:143" s="293" customFormat="1" ht="1.5" customHeight="1" thickBot="1">
      <c r="B153" s="129"/>
      <c r="C153" s="142"/>
      <c r="D153" s="143"/>
      <c r="E153" s="143"/>
      <c r="F153" s="143"/>
      <c r="G153" s="143"/>
      <c r="H153" s="143"/>
      <c r="I153" s="143"/>
      <c r="J153" s="143"/>
      <c r="K153" s="143"/>
      <c r="L153" s="143"/>
      <c r="M153" s="143"/>
      <c r="N153" s="143"/>
      <c r="O153" s="143"/>
      <c r="P153" s="143"/>
      <c r="Q153" s="143"/>
      <c r="R153" s="143"/>
      <c r="S153" s="143"/>
      <c r="T153" s="143"/>
      <c r="U153" s="143"/>
      <c r="V153" s="143"/>
      <c r="W153" s="143"/>
      <c r="X153" s="144"/>
      <c r="Y153" s="144"/>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5"/>
      <c r="BO153" s="145"/>
      <c r="BP153" s="145"/>
      <c r="BQ153" s="145"/>
      <c r="BR153" s="145"/>
      <c r="BS153" s="145"/>
      <c r="BT153" s="145"/>
      <c r="BU153" s="145"/>
      <c r="BV153" s="146"/>
      <c r="BW153" s="146"/>
      <c r="BX153" s="146"/>
      <c r="BY153" s="292"/>
      <c r="BZ153" s="292"/>
      <c r="CA153" s="292"/>
      <c r="CB153" s="292"/>
      <c r="CC153" s="292"/>
      <c r="CD153" s="292"/>
      <c r="CE153" s="292"/>
      <c r="CF153" s="292"/>
      <c r="CG153" s="292"/>
      <c r="CH153" s="292"/>
      <c r="CI153" s="292"/>
      <c r="CJ153" s="292"/>
      <c r="CK153" s="292"/>
      <c r="CL153" s="292"/>
      <c r="CM153" s="292"/>
      <c r="CN153" s="292"/>
      <c r="CO153" s="292"/>
      <c r="CP153" s="292"/>
      <c r="CQ153" s="292"/>
      <c r="CR153" s="292"/>
      <c r="CS153" s="292"/>
      <c r="CT153" s="292"/>
      <c r="CU153" s="292"/>
      <c r="CV153" s="292"/>
      <c r="CW153" s="292"/>
      <c r="CX153" s="292"/>
      <c r="CY153" s="292"/>
      <c r="CZ153" s="292"/>
      <c r="DA153" s="292"/>
      <c r="DB153" s="292"/>
      <c r="DC153" s="292"/>
      <c r="DD153" s="292"/>
      <c r="DE153" s="292"/>
      <c r="DF153" s="292"/>
      <c r="DG153" s="292"/>
      <c r="DH153" s="292"/>
      <c r="DI153" s="292"/>
      <c r="DJ153" s="292"/>
      <c r="DK153" s="292"/>
      <c r="DL153" s="292"/>
      <c r="DM153" s="292"/>
      <c r="DN153" s="292"/>
      <c r="DO153" s="292"/>
      <c r="DP153" s="292"/>
      <c r="DQ153" s="292"/>
      <c r="DR153" s="292"/>
      <c r="DS153" s="292"/>
      <c r="DT153" s="292"/>
      <c r="DU153" s="292"/>
      <c r="DV153" s="292"/>
      <c r="DW153" s="292"/>
      <c r="DX153" s="292"/>
      <c r="DY153" s="292"/>
      <c r="DZ153" s="292"/>
      <c r="EA153" s="292"/>
      <c r="EB153" s="292"/>
      <c r="EC153" s="292"/>
      <c r="ED153" s="292"/>
      <c r="EE153" s="292"/>
      <c r="EF153" s="292"/>
      <c r="EG153" s="292"/>
      <c r="EH153" s="292"/>
      <c r="EI153" s="292"/>
      <c r="EJ153" s="292"/>
      <c r="EK153" s="292"/>
      <c r="EL153" s="292"/>
      <c r="EM153" s="292"/>
    </row>
    <row r="154" spans="2:143" s="293" customFormat="1" ht="4.5" customHeight="1">
      <c r="B154" s="860" t="s">
        <v>156</v>
      </c>
      <c r="C154" s="861"/>
      <c r="D154" s="861"/>
      <c r="E154" s="861"/>
      <c r="F154" s="861"/>
      <c r="G154" s="861"/>
      <c r="H154" s="861"/>
      <c r="I154" s="861"/>
      <c r="J154" s="861"/>
      <c r="K154" s="861"/>
      <c r="L154" s="861"/>
      <c r="M154" s="861"/>
      <c r="N154" s="861"/>
      <c r="O154" s="861"/>
      <c r="P154" s="861"/>
      <c r="Q154" s="862"/>
      <c r="R154" s="827" t="s">
        <v>157</v>
      </c>
      <c r="S154" s="828"/>
      <c r="T154" s="828"/>
      <c r="U154" s="828"/>
      <c r="V154" s="828"/>
      <c r="W154" s="828"/>
      <c r="X154" s="828"/>
      <c r="Y154" s="828"/>
      <c r="Z154" s="828"/>
      <c r="AA154" s="828"/>
      <c r="AB154" s="828"/>
      <c r="AC154" s="828"/>
      <c r="AD154" s="869"/>
      <c r="AE154" s="869"/>
      <c r="AF154" s="870"/>
      <c r="AG154" s="140"/>
      <c r="AH154" s="140"/>
      <c r="AI154" s="140"/>
      <c r="AJ154" s="140"/>
      <c r="AK154" s="140"/>
      <c r="AL154" s="140"/>
      <c r="AM154" s="140"/>
      <c r="AN154" s="140"/>
      <c r="AO154" s="595" t="s">
        <v>158</v>
      </c>
      <c r="AP154" s="595"/>
      <c r="AQ154" s="595"/>
      <c r="AR154" s="595"/>
      <c r="AS154" s="595"/>
      <c r="AT154" s="827" t="s">
        <v>159</v>
      </c>
      <c r="AU154" s="828"/>
      <c r="AV154" s="828"/>
      <c r="AW154" s="828"/>
      <c r="AX154" s="828"/>
      <c r="AY154" s="828"/>
      <c r="AZ154" s="828"/>
      <c r="BA154" s="828"/>
      <c r="BB154" s="828"/>
      <c r="BC154" s="829"/>
      <c r="BD154" s="938"/>
      <c r="BE154" s="939"/>
      <c r="BF154" s="939"/>
      <c r="BG154" s="939"/>
      <c r="BH154" s="939"/>
      <c r="BI154" s="939"/>
      <c r="BJ154" s="939"/>
      <c r="BK154" s="939"/>
      <c r="BL154" s="939"/>
      <c r="BM154" s="939"/>
      <c r="BN154" s="939"/>
      <c r="BO154" s="939"/>
      <c r="BP154" s="939"/>
      <c r="BQ154" s="939"/>
      <c r="BR154" s="939"/>
      <c r="BS154" s="939"/>
      <c r="BT154" s="939"/>
      <c r="BU154" s="939"/>
      <c r="BV154" s="939"/>
      <c r="BW154" s="939"/>
      <c r="BX154" s="940"/>
      <c r="BY154" s="294"/>
      <c r="BZ154" s="294"/>
      <c r="CA154" s="294"/>
      <c r="CB154" s="294"/>
      <c r="CC154" s="294"/>
      <c r="CD154" s="294"/>
      <c r="CE154" s="294"/>
      <c r="CF154" s="294"/>
      <c r="CG154" s="294"/>
      <c r="CH154" s="294"/>
      <c r="CI154" s="294"/>
      <c r="CJ154" s="294"/>
      <c r="CK154" s="294"/>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c r="EI154" s="295"/>
      <c r="EJ154" s="295"/>
      <c r="EK154" s="295"/>
      <c r="EL154" s="295"/>
      <c r="EM154" s="295"/>
    </row>
    <row r="155" spans="2:143" s="293" customFormat="1" ht="4.5" customHeight="1">
      <c r="B155" s="863"/>
      <c r="C155" s="864"/>
      <c r="D155" s="864"/>
      <c r="E155" s="864"/>
      <c r="F155" s="864"/>
      <c r="G155" s="864"/>
      <c r="H155" s="864"/>
      <c r="I155" s="864"/>
      <c r="J155" s="864"/>
      <c r="K155" s="864"/>
      <c r="L155" s="864"/>
      <c r="M155" s="864"/>
      <c r="N155" s="864"/>
      <c r="O155" s="864"/>
      <c r="P155" s="864"/>
      <c r="Q155" s="865"/>
      <c r="R155" s="830"/>
      <c r="S155" s="629"/>
      <c r="T155" s="629"/>
      <c r="U155" s="629"/>
      <c r="V155" s="629"/>
      <c r="W155" s="629"/>
      <c r="X155" s="629"/>
      <c r="Y155" s="629"/>
      <c r="Z155" s="629"/>
      <c r="AA155" s="629"/>
      <c r="AB155" s="629"/>
      <c r="AC155" s="629"/>
      <c r="AD155" s="871"/>
      <c r="AE155" s="871"/>
      <c r="AF155" s="872"/>
      <c r="AG155" s="132"/>
      <c r="AH155" s="132"/>
      <c r="AI155" s="534"/>
      <c r="AJ155" s="535"/>
      <c r="AK155" s="877"/>
      <c r="AL155" s="877"/>
      <c r="AM155" s="822"/>
      <c r="AN155" s="823"/>
      <c r="AO155" s="596"/>
      <c r="AP155" s="596"/>
      <c r="AQ155" s="596"/>
      <c r="AR155" s="596"/>
      <c r="AS155" s="596"/>
      <c r="AT155" s="830"/>
      <c r="AU155" s="629"/>
      <c r="AV155" s="629"/>
      <c r="AW155" s="629"/>
      <c r="AX155" s="629"/>
      <c r="AY155" s="629"/>
      <c r="AZ155" s="629"/>
      <c r="BA155" s="629"/>
      <c r="BB155" s="629"/>
      <c r="BC155" s="630"/>
      <c r="BD155" s="941"/>
      <c r="BE155" s="942"/>
      <c r="BF155" s="942"/>
      <c r="BG155" s="942"/>
      <c r="BH155" s="942"/>
      <c r="BI155" s="942"/>
      <c r="BJ155" s="942"/>
      <c r="BK155" s="942"/>
      <c r="BL155" s="942"/>
      <c r="BM155" s="942"/>
      <c r="BN155" s="942"/>
      <c r="BO155" s="942"/>
      <c r="BP155" s="942"/>
      <c r="BQ155" s="942"/>
      <c r="BR155" s="942"/>
      <c r="BS155" s="942"/>
      <c r="BT155" s="942"/>
      <c r="BU155" s="942"/>
      <c r="BV155" s="942"/>
      <c r="BW155" s="942"/>
      <c r="BX155" s="943"/>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c r="CZ155" s="292"/>
      <c r="DA155" s="292"/>
      <c r="DB155" s="292"/>
      <c r="DC155" s="292"/>
      <c r="DD155" s="292"/>
      <c r="DE155" s="292"/>
      <c r="DF155" s="292"/>
      <c r="DG155" s="292"/>
      <c r="DH155" s="292"/>
      <c r="DI155" s="292"/>
      <c r="DJ155" s="292"/>
      <c r="DK155" s="292"/>
      <c r="DL155" s="292"/>
      <c r="DM155" s="292"/>
      <c r="DN155" s="292"/>
      <c r="DO155" s="292"/>
      <c r="DP155" s="292"/>
      <c r="DQ155" s="292"/>
      <c r="DR155" s="292"/>
      <c r="DS155" s="292"/>
      <c r="DT155" s="292"/>
      <c r="DU155" s="292"/>
      <c r="DV155" s="292"/>
      <c r="DW155" s="292"/>
      <c r="DX155" s="292"/>
      <c r="DY155" s="292"/>
      <c r="DZ155" s="292"/>
      <c r="EA155" s="292"/>
      <c r="EB155" s="292"/>
      <c r="EC155" s="292"/>
      <c r="ED155" s="292"/>
      <c r="EE155" s="292"/>
      <c r="EF155" s="292"/>
      <c r="EG155" s="292"/>
      <c r="EH155" s="292"/>
      <c r="EI155" s="292"/>
      <c r="EJ155" s="292"/>
      <c r="EK155" s="292"/>
      <c r="EL155" s="292"/>
      <c r="EM155" s="292"/>
    </row>
    <row r="156" spans="2:143" s="293" customFormat="1" ht="4.5" customHeight="1">
      <c r="B156" s="863"/>
      <c r="C156" s="864"/>
      <c r="D156" s="864"/>
      <c r="E156" s="864"/>
      <c r="F156" s="864"/>
      <c r="G156" s="864"/>
      <c r="H156" s="864"/>
      <c r="I156" s="864"/>
      <c r="J156" s="864"/>
      <c r="K156" s="864"/>
      <c r="L156" s="864"/>
      <c r="M156" s="864"/>
      <c r="N156" s="864"/>
      <c r="O156" s="864"/>
      <c r="P156" s="864"/>
      <c r="Q156" s="865"/>
      <c r="R156" s="830"/>
      <c r="S156" s="629"/>
      <c r="T156" s="629"/>
      <c r="U156" s="629"/>
      <c r="V156" s="629"/>
      <c r="W156" s="629"/>
      <c r="X156" s="629"/>
      <c r="Y156" s="629"/>
      <c r="Z156" s="629"/>
      <c r="AA156" s="629"/>
      <c r="AB156" s="629"/>
      <c r="AC156" s="629"/>
      <c r="AD156" s="871"/>
      <c r="AE156" s="871"/>
      <c r="AF156" s="872"/>
      <c r="AG156" s="132"/>
      <c r="AH156" s="132"/>
      <c r="AI156" s="536"/>
      <c r="AJ156" s="537"/>
      <c r="AK156" s="878"/>
      <c r="AL156" s="878"/>
      <c r="AM156" s="824"/>
      <c r="AN156" s="825"/>
      <c r="AO156" s="596"/>
      <c r="AP156" s="596"/>
      <c r="AQ156" s="596"/>
      <c r="AR156" s="596"/>
      <c r="AS156" s="596"/>
      <c r="AT156" s="830"/>
      <c r="AU156" s="629"/>
      <c r="AV156" s="629"/>
      <c r="AW156" s="629"/>
      <c r="AX156" s="629"/>
      <c r="AY156" s="629"/>
      <c r="AZ156" s="629"/>
      <c r="BA156" s="629"/>
      <c r="BB156" s="629"/>
      <c r="BC156" s="630"/>
      <c r="BD156" s="941"/>
      <c r="BE156" s="942"/>
      <c r="BF156" s="942"/>
      <c r="BG156" s="942"/>
      <c r="BH156" s="942"/>
      <c r="BI156" s="942"/>
      <c r="BJ156" s="942"/>
      <c r="BK156" s="942"/>
      <c r="BL156" s="942"/>
      <c r="BM156" s="942"/>
      <c r="BN156" s="942"/>
      <c r="BO156" s="942"/>
      <c r="BP156" s="942"/>
      <c r="BQ156" s="942"/>
      <c r="BR156" s="942"/>
      <c r="BS156" s="942"/>
      <c r="BT156" s="942"/>
      <c r="BU156" s="942"/>
      <c r="BV156" s="942"/>
      <c r="BW156" s="942"/>
      <c r="BX156" s="943"/>
      <c r="BY156" s="294"/>
      <c r="BZ156" s="294"/>
      <c r="CA156" s="294"/>
      <c r="CB156" s="294"/>
      <c r="CC156" s="294"/>
      <c r="CD156" s="294"/>
      <c r="CE156" s="294"/>
      <c r="CF156" s="294"/>
      <c r="CG156" s="294"/>
      <c r="CH156" s="294"/>
      <c r="CI156" s="294"/>
      <c r="CJ156" s="294"/>
      <c r="CK156" s="294"/>
      <c r="CL156" s="294"/>
      <c r="CM156" s="294"/>
      <c r="CN156" s="294"/>
      <c r="CO156" s="294"/>
      <c r="CP156" s="294"/>
      <c r="CQ156" s="294"/>
      <c r="CR156" s="294"/>
      <c r="CS156" s="294"/>
      <c r="CT156" s="294"/>
      <c r="CU156" s="294"/>
      <c r="CV156" s="294"/>
      <c r="CW156" s="294"/>
      <c r="CX156" s="294"/>
      <c r="CY156" s="294"/>
      <c r="CZ156" s="294"/>
      <c r="DA156" s="294"/>
      <c r="DB156" s="294"/>
      <c r="DC156" s="294"/>
      <c r="DD156" s="294"/>
      <c r="DE156" s="294"/>
      <c r="DF156" s="294"/>
      <c r="DG156" s="294"/>
      <c r="DH156" s="294"/>
      <c r="DI156" s="294"/>
      <c r="DJ156" s="294"/>
      <c r="DK156" s="294"/>
      <c r="DL156" s="294"/>
      <c r="DM156" s="294"/>
      <c r="DN156" s="294"/>
      <c r="DO156" s="294"/>
      <c r="DP156" s="294"/>
      <c r="DQ156" s="294"/>
      <c r="DR156" s="294"/>
      <c r="DS156" s="294"/>
      <c r="DT156" s="294"/>
      <c r="DU156" s="294"/>
      <c r="DV156" s="294"/>
      <c r="DW156" s="294"/>
      <c r="DX156" s="294"/>
      <c r="DY156" s="294"/>
      <c r="DZ156" s="294"/>
      <c r="EA156" s="294"/>
      <c r="EB156" s="294"/>
      <c r="EC156" s="294"/>
      <c r="ED156" s="294"/>
      <c r="EE156" s="294"/>
      <c r="EF156" s="294"/>
      <c r="EG156" s="294"/>
      <c r="EH156" s="294"/>
      <c r="EI156" s="294"/>
      <c r="EJ156" s="294"/>
      <c r="EK156" s="294"/>
      <c r="EL156" s="294"/>
      <c r="EM156" s="294"/>
    </row>
    <row r="157" spans="2:143" s="293" customFormat="1" ht="4.5" customHeight="1" thickBot="1">
      <c r="B157" s="866"/>
      <c r="C157" s="867"/>
      <c r="D157" s="867"/>
      <c r="E157" s="867"/>
      <c r="F157" s="867"/>
      <c r="G157" s="867"/>
      <c r="H157" s="867"/>
      <c r="I157" s="867"/>
      <c r="J157" s="867"/>
      <c r="K157" s="867"/>
      <c r="L157" s="867"/>
      <c r="M157" s="867"/>
      <c r="N157" s="867"/>
      <c r="O157" s="867"/>
      <c r="P157" s="867"/>
      <c r="Q157" s="868"/>
      <c r="R157" s="831"/>
      <c r="S157" s="832"/>
      <c r="T157" s="832"/>
      <c r="U157" s="832"/>
      <c r="V157" s="832"/>
      <c r="W157" s="832"/>
      <c r="X157" s="832"/>
      <c r="Y157" s="832"/>
      <c r="Z157" s="832"/>
      <c r="AA157" s="832"/>
      <c r="AB157" s="832"/>
      <c r="AC157" s="832"/>
      <c r="AD157" s="873"/>
      <c r="AE157" s="873"/>
      <c r="AF157" s="874"/>
      <c r="AG157" s="133"/>
      <c r="AH157" s="133"/>
      <c r="AI157" s="133"/>
      <c r="AJ157" s="133"/>
      <c r="AK157" s="133"/>
      <c r="AL157" s="133"/>
      <c r="AM157" s="133"/>
      <c r="AN157" s="133"/>
      <c r="AO157" s="826"/>
      <c r="AP157" s="826"/>
      <c r="AQ157" s="826"/>
      <c r="AR157" s="826"/>
      <c r="AS157" s="826"/>
      <c r="AT157" s="831"/>
      <c r="AU157" s="832"/>
      <c r="AV157" s="832"/>
      <c r="AW157" s="832"/>
      <c r="AX157" s="832"/>
      <c r="AY157" s="832"/>
      <c r="AZ157" s="832"/>
      <c r="BA157" s="832"/>
      <c r="BB157" s="832"/>
      <c r="BC157" s="833"/>
      <c r="BD157" s="944"/>
      <c r="BE157" s="945"/>
      <c r="BF157" s="945"/>
      <c r="BG157" s="945"/>
      <c r="BH157" s="945"/>
      <c r="BI157" s="945"/>
      <c r="BJ157" s="945"/>
      <c r="BK157" s="945"/>
      <c r="BL157" s="945"/>
      <c r="BM157" s="945"/>
      <c r="BN157" s="945"/>
      <c r="BO157" s="945"/>
      <c r="BP157" s="945"/>
      <c r="BQ157" s="945"/>
      <c r="BR157" s="945"/>
      <c r="BS157" s="945"/>
      <c r="BT157" s="945"/>
      <c r="BU157" s="945"/>
      <c r="BV157" s="945"/>
      <c r="BW157" s="945"/>
      <c r="BX157" s="946"/>
      <c r="BY157" s="292"/>
      <c r="BZ157" s="292"/>
      <c r="CA157" s="292"/>
      <c r="CB157" s="292"/>
      <c r="CC157" s="292"/>
      <c r="CD157" s="292"/>
      <c r="CE157" s="292"/>
      <c r="CF157" s="292"/>
      <c r="CG157" s="292"/>
      <c r="CH157" s="292"/>
      <c r="CI157" s="292"/>
      <c r="CJ157" s="292"/>
      <c r="CK157" s="292"/>
      <c r="CL157" s="292"/>
      <c r="CM157" s="292"/>
      <c r="CN157" s="292"/>
      <c r="CO157" s="292"/>
      <c r="CP157" s="292"/>
      <c r="CQ157" s="292"/>
      <c r="CR157" s="292"/>
      <c r="CS157" s="292"/>
      <c r="CT157" s="292"/>
      <c r="CU157" s="292"/>
      <c r="CV157" s="292"/>
      <c r="CW157" s="292"/>
      <c r="CX157" s="292"/>
      <c r="CY157" s="292"/>
      <c r="CZ157" s="292"/>
      <c r="DA157" s="292"/>
      <c r="DB157" s="292"/>
      <c r="DC157" s="292"/>
      <c r="DD157" s="292"/>
      <c r="DE157" s="292"/>
      <c r="DF157" s="292"/>
      <c r="DG157" s="292"/>
      <c r="DH157" s="292"/>
      <c r="DI157" s="292"/>
      <c r="DJ157" s="292"/>
      <c r="DK157" s="292"/>
      <c r="DL157" s="292"/>
      <c r="DM157" s="292"/>
      <c r="DN157" s="292"/>
      <c r="DO157" s="292"/>
      <c r="DP157" s="292"/>
      <c r="DQ157" s="292"/>
      <c r="DR157" s="292"/>
      <c r="DS157" s="292"/>
      <c r="DT157" s="292"/>
      <c r="DU157" s="292"/>
      <c r="DV157" s="292"/>
      <c r="DW157" s="292"/>
      <c r="DX157" s="292"/>
      <c r="DY157" s="292"/>
      <c r="DZ157" s="292"/>
      <c r="EA157" s="292"/>
      <c r="EB157" s="292"/>
      <c r="EC157" s="292"/>
      <c r="ED157" s="292"/>
      <c r="EE157" s="292"/>
      <c r="EF157" s="292"/>
      <c r="EG157" s="292"/>
      <c r="EH157" s="292"/>
      <c r="EI157" s="292"/>
      <c r="EJ157" s="292"/>
      <c r="EK157" s="292"/>
      <c r="EL157" s="292"/>
      <c r="EM157" s="292"/>
    </row>
    <row r="158" spans="2:143" s="297" customFormat="1" ht="2.25" customHeight="1">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24"/>
      <c r="BW158" s="124"/>
      <c r="BX158" s="124"/>
      <c r="BY158" s="296"/>
      <c r="BZ158" s="296"/>
      <c r="CA158" s="296"/>
      <c r="CB158" s="296"/>
      <c r="CC158" s="296"/>
      <c r="CD158" s="296"/>
      <c r="CE158" s="296"/>
      <c r="CF158" s="296"/>
      <c r="CG158" s="296"/>
      <c r="CH158" s="296"/>
      <c r="CI158" s="296"/>
      <c r="CJ158" s="296"/>
      <c r="CK158" s="296"/>
      <c r="CL158" s="296"/>
      <c r="CM158" s="296"/>
      <c r="CN158" s="296"/>
      <c r="CO158" s="296"/>
      <c r="CP158" s="296"/>
      <c r="CQ158" s="296"/>
      <c r="CR158" s="296"/>
      <c r="CS158" s="296"/>
      <c r="CT158" s="296"/>
      <c r="CU158" s="296"/>
      <c r="CV158" s="296"/>
      <c r="CW158" s="296"/>
      <c r="CX158" s="296"/>
      <c r="CY158" s="296"/>
      <c r="CZ158" s="296"/>
      <c r="DA158" s="296"/>
      <c r="DB158" s="296"/>
      <c r="DC158" s="296"/>
      <c r="DD158" s="296"/>
      <c r="DE158" s="296"/>
      <c r="DF158" s="296"/>
      <c r="DG158" s="296"/>
      <c r="DH158" s="296"/>
      <c r="DI158" s="296"/>
      <c r="DJ158" s="296"/>
      <c r="DK158" s="296"/>
      <c r="DL158" s="296"/>
      <c r="DM158" s="296"/>
      <c r="DN158" s="296"/>
      <c r="DO158" s="296"/>
      <c r="DP158" s="296"/>
      <c r="DQ158" s="296"/>
      <c r="DR158" s="296"/>
      <c r="DS158" s="296"/>
      <c r="DT158" s="296"/>
      <c r="DU158" s="296"/>
      <c r="DV158" s="296"/>
      <c r="DW158" s="296"/>
      <c r="DX158" s="296"/>
      <c r="DY158" s="296"/>
      <c r="DZ158" s="296"/>
      <c r="EA158" s="296"/>
      <c r="EB158" s="296"/>
      <c r="EC158" s="296"/>
      <c r="ED158" s="296"/>
      <c r="EE158" s="296"/>
      <c r="EF158" s="296"/>
      <c r="EG158" s="296"/>
      <c r="EH158" s="296"/>
      <c r="EI158" s="296"/>
      <c r="EJ158" s="296"/>
      <c r="EK158" s="296"/>
      <c r="EL158" s="296"/>
      <c r="EM158" s="296"/>
    </row>
    <row r="159" spans="2:76" s="298" customFormat="1" ht="13.5" customHeight="1">
      <c r="B159" s="508" t="s">
        <v>61</v>
      </c>
      <c r="C159" s="508"/>
      <c r="D159" s="508"/>
      <c r="E159" s="560" t="s">
        <v>160</v>
      </c>
      <c r="F159" s="560"/>
      <c r="G159" s="560"/>
      <c r="H159" s="560"/>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0"/>
      <c r="AI159" s="560"/>
      <c r="AJ159" s="560"/>
      <c r="AK159" s="560"/>
      <c r="AL159" s="560"/>
      <c r="AM159" s="560"/>
      <c r="AN159" s="560"/>
      <c r="AO159" s="560"/>
      <c r="AP159" s="560"/>
      <c r="AQ159" s="560"/>
      <c r="AR159" s="560"/>
      <c r="AS159" s="560"/>
      <c r="AT159" s="560"/>
      <c r="AU159" s="560"/>
      <c r="AV159" s="560"/>
      <c r="AW159" s="560"/>
      <c r="AX159" s="560"/>
      <c r="AY159" s="560"/>
      <c r="AZ159" s="560"/>
      <c r="BA159" s="560"/>
      <c r="BB159" s="560"/>
      <c r="BC159" s="560"/>
      <c r="BD159" s="560"/>
      <c r="BE159" s="560"/>
      <c r="BF159" s="560"/>
      <c r="BG159" s="560"/>
      <c r="BH159" s="560"/>
      <c r="BI159" s="560"/>
      <c r="BJ159" s="560"/>
      <c r="BK159" s="560"/>
      <c r="BL159" s="560"/>
      <c r="BM159" s="560"/>
      <c r="BN159" s="560"/>
      <c r="BO159" s="560"/>
      <c r="BP159" s="560"/>
      <c r="BQ159" s="560"/>
      <c r="BR159" s="560"/>
      <c r="BS159" s="560"/>
      <c r="BT159" s="560"/>
      <c r="BU159" s="560"/>
      <c r="BV159" s="560"/>
      <c r="BW159" s="560"/>
      <c r="BX159" s="560"/>
    </row>
    <row r="160" spans="2:76" s="298" customFormat="1" ht="13.5" customHeight="1">
      <c r="B160" s="508" t="s">
        <v>161</v>
      </c>
      <c r="C160" s="508"/>
      <c r="D160" s="508"/>
      <c r="E160" s="560" t="s">
        <v>162</v>
      </c>
      <c r="F160" s="560"/>
      <c r="G160" s="560"/>
      <c r="H160" s="560"/>
      <c r="I160" s="560"/>
      <c r="J160" s="560"/>
      <c r="K160" s="560"/>
      <c r="L160" s="560"/>
      <c r="M160" s="560"/>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0"/>
      <c r="AL160" s="560"/>
      <c r="AM160" s="560"/>
      <c r="AN160" s="560"/>
      <c r="AO160" s="560"/>
      <c r="AP160" s="560"/>
      <c r="AQ160" s="560"/>
      <c r="AR160" s="560"/>
      <c r="AS160" s="560"/>
      <c r="AT160" s="560"/>
      <c r="AU160" s="560"/>
      <c r="AV160" s="560"/>
      <c r="AW160" s="560"/>
      <c r="AX160" s="560"/>
      <c r="AY160" s="560"/>
      <c r="AZ160" s="560"/>
      <c r="BA160" s="560"/>
      <c r="BB160" s="560"/>
      <c r="BC160" s="560"/>
      <c r="BD160" s="560"/>
      <c r="BE160" s="560"/>
      <c r="BF160" s="560"/>
      <c r="BG160" s="560"/>
      <c r="BH160" s="560"/>
      <c r="BI160" s="560"/>
      <c r="BJ160" s="560"/>
      <c r="BK160" s="560"/>
      <c r="BL160" s="560"/>
      <c r="BM160" s="560"/>
      <c r="BN160" s="560"/>
      <c r="BO160" s="560"/>
      <c r="BP160" s="560"/>
      <c r="BQ160" s="560"/>
      <c r="BR160" s="560"/>
      <c r="BS160" s="560"/>
      <c r="BT160" s="560"/>
      <c r="BU160" s="560"/>
      <c r="BV160" s="560"/>
      <c r="BW160" s="560"/>
      <c r="BX160" s="560"/>
    </row>
    <row r="161" spans="2:76" s="298" customFormat="1" ht="13.5" customHeight="1">
      <c r="B161" s="508" t="s">
        <v>163</v>
      </c>
      <c r="C161" s="508"/>
      <c r="D161" s="508"/>
      <c r="E161" s="859" t="s">
        <v>164</v>
      </c>
      <c r="F161" s="859"/>
      <c r="G161" s="859"/>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59"/>
      <c r="AZ161" s="859"/>
      <c r="BA161" s="859"/>
      <c r="BB161" s="859"/>
      <c r="BC161" s="859"/>
      <c r="BD161" s="859"/>
      <c r="BE161" s="859"/>
      <c r="BF161" s="859"/>
      <c r="BG161" s="859"/>
      <c r="BH161" s="859"/>
      <c r="BI161" s="859"/>
      <c r="BJ161" s="859"/>
      <c r="BK161" s="859"/>
      <c r="BL161" s="859"/>
      <c r="BM161" s="859"/>
      <c r="BN161" s="859"/>
      <c r="BO161" s="859"/>
      <c r="BP161" s="859"/>
      <c r="BQ161" s="859"/>
      <c r="BR161" s="859"/>
      <c r="BS161" s="859"/>
      <c r="BT161" s="859"/>
      <c r="BU161" s="859"/>
      <c r="BV161" s="859"/>
      <c r="BW161" s="859"/>
      <c r="BX161" s="859"/>
    </row>
    <row r="162" spans="2:76" s="298" customFormat="1" ht="13.5" customHeight="1">
      <c r="B162" s="173"/>
      <c r="C162" s="173"/>
      <c r="D162" s="173"/>
      <c r="E162" s="560" t="s">
        <v>165</v>
      </c>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row>
    <row r="163" spans="2:76" s="298" customFormat="1" ht="13.5" customHeight="1">
      <c r="B163" s="508" t="s">
        <v>166</v>
      </c>
      <c r="C163" s="508"/>
      <c r="D163" s="508"/>
      <c r="E163" s="560" t="s">
        <v>167</v>
      </c>
      <c r="F163" s="560"/>
      <c r="G163" s="560"/>
      <c r="H163" s="560"/>
      <c r="I163" s="560"/>
      <c r="J163" s="560"/>
      <c r="K163" s="560"/>
      <c r="L163" s="560"/>
      <c r="M163" s="560"/>
      <c r="N163" s="560"/>
      <c r="O163" s="560"/>
      <c r="P163" s="560"/>
      <c r="Q163" s="560"/>
      <c r="R163" s="560"/>
      <c r="S163" s="560"/>
      <c r="T163" s="560"/>
      <c r="U163" s="560"/>
      <c r="V163" s="560"/>
      <c r="W163" s="560"/>
      <c r="X163" s="560"/>
      <c r="Y163" s="560"/>
      <c r="Z163" s="560"/>
      <c r="AA163" s="560"/>
      <c r="AB163" s="560"/>
      <c r="AC163" s="560"/>
      <c r="AD163" s="560"/>
      <c r="AE163" s="560"/>
      <c r="AF163" s="560"/>
      <c r="AG163" s="560"/>
      <c r="AH163" s="560"/>
      <c r="AI163" s="560"/>
      <c r="AJ163" s="560"/>
      <c r="AK163" s="560"/>
      <c r="AL163" s="560"/>
      <c r="AM163" s="560"/>
      <c r="AN163" s="560"/>
      <c r="AO163" s="560"/>
      <c r="AP163" s="560"/>
      <c r="AQ163" s="560"/>
      <c r="AR163" s="560"/>
      <c r="AS163" s="560"/>
      <c r="AT163" s="560"/>
      <c r="AU163" s="560"/>
      <c r="AV163" s="560"/>
      <c r="AW163" s="560"/>
      <c r="AX163" s="560"/>
      <c r="AY163" s="560"/>
      <c r="AZ163" s="560"/>
      <c r="BA163" s="560"/>
      <c r="BB163" s="560"/>
      <c r="BC163" s="560"/>
      <c r="BD163" s="560"/>
      <c r="BE163" s="560"/>
      <c r="BF163" s="560"/>
      <c r="BG163" s="560"/>
      <c r="BH163" s="560"/>
      <c r="BI163" s="560"/>
      <c r="BJ163" s="560"/>
      <c r="BK163" s="560"/>
      <c r="BL163" s="560"/>
      <c r="BM163" s="560"/>
      <c r="BN163" s="560"/>
      <c r="BO163" s="560"/>
      <c r="BP163" s="560"/>
      <c r="BQ163" s="560"/>
      <c r="BR163" s="560"/>
      <c r="BS163" s="560"/>
      <c r="BT163" s="560"/>
      <c r="BU163" s="560"/>
      <c r="BV163" s="560"/>
      <c r="BW163" s="560"/>
      <c r="BX163" s="560"/>
    </row>
    <row r="164" spans="2:76" s="298" customFormat="1" ht="13.5" customHeight="1">
      <c r="B164" s="508" t="s">
        <v>168</v>
      </c>
      <c r="C164" s="508"/>
      <c r="D164" s="508"/>
      <c r="E164" s="560" t="s">
        <v>169</v>
      </c>
      <c r="F164" s="560"/>
      <c r="G164" s="560"/>
      <c r="H164" s="560"/>
      <c r="I164" s="560"/>
      <c r="J164" s="560"/>
      <c r="K164" s="560"/>
      <c r="L164" s="560"/>
      <c r="M164" s="560"/>
      <c r="N164" s="560"/>
      <c r="O164" s="560"/>
      <c r="P164" s="560"/>
      <c r="Q164" s="560"/>
      <c r="R164" s="560"/>
      <c r="S164" s="560"/>
      <c r="T164" s="560"/>
      <c r="U164" s="560"/>
      <c r="V164" s="560"/>
      <c r="W164" s="560"/>
      <c r="X164" s="560"/>
      <c r="Y164" s="560"/>
      <c r="Z164" s="560"/>
      <c r="AA164" s="560"/>
      <c r="AB164" s="560"/>
      <c r="AC164" s="560"/>
      <c r="AD164" s="560"/>
      <c r="AE164" s="560"/>
      <c r="AF164" s="560"/>
      <c r="AG164" s="560"/>
      <c r="AH164" s="560"/>
      <c r="AI164" s="560"/>
      <c r="AJ164" s="560"/>
      <c r="AK164" s="560"/>
      <c r="AL164" s="560"/>
      <c r="AM164" s="560"/>
      <c r="AN164" s="560"/>
      <c r="AO164" s="560"/>
      <c r="AP164" s="560"/>
      <c r="AQ164" s="560"/>
      <c r="AR164" s="560"/>
      <c r="AS164" s="560"/>
      <c r="AT164" s="560"/>
      <c r="AU164" s="560"/>
      <c r="AV164" s="560"/>
      <c r="AW164" s="560"/>
      <c r="AX164" s="560"/>
      <c r="AY164" s="560"/>
      <c r="AZ164" s="560"/>
      <c r="BA164" s="560"/>
      <c r="BB164" s="560"/>
      <c r="BC164" s="560"/>
      <c r="BD164" s="560"/>
      <c r="BE164" s="560"/>
      <c r="BF164" s="560"/>
      <c r="BG164" s="560"/>
      <c r="BH164" s="560"/>
      <c r="BI164" s="560"/>
      <c r="BJ164" s="560"/>
      <c r="BK164" s="560"/>
      <c r="BL164" s="560"/>
      <c r="BM164" s="560"/>
      <c r="BN164" s="560"/>
      <c r="BO164" s="560"/>
      <c r="BP164" s="560"/>
      <c r="BQ164" s="560"/>
      <c r="BR164" s="560"/>
      <c r="BS164" s="560"/>
      <c r="BT164" s="560"/>
      <c r="BU164" s="560"/>
      <c r="BV164" s="560"/>
      <c r="BW164" s="560"/>
      <c r="BX164" s="560"/>
    </row>
    <row r="165" spans="2:76" s="298" customFormat="1" ht="13.5" customHeight="1">
      <c r="B165" s="508" t="s">
        <v>170</v>
      </c>
      <c r="C165" s="508"/>
      <c r="D165" s="508"/>
      <c r="E165" s="560" t="s">
        <v>171</v>
      </c>
      <c r="F165" s="560"/>
      <c r="G165" s="560"/>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0"/>
      <c r="AK165" s="560"/>
      <c r="AL165" s="560"/>
      <c r="AM165" s="560"/>
      <c r="AN165" s="560"/>
      <c r="AO165" s="560"/>
      <c r="AP165" s="560"/>
      <c r="AQ165" s="560"/>
      <c r="AR165" s="560"/>
      <c r="AS165" s="560"/>
      <c r="AT165" s="560"/>
      <c r="AU165" s="560"/>
      <c r="AV165" s="560"/>
      <c r="AW165" s="560"/>
      <c r="AX165" s="560"/>
      <c r="AY165" s="560"/>
      <c r="AZ165" s="560"/>
      <c r="BA165" s="560"/>
      <c r="BB165" s="560"/>
      <c r="BC165" s="560"/>
      <c r="BD165" s="560"/>
      <c r="BE165" s="560"/>
      <c r="BF165" s="560"/>
      <c r="BG165" s="560"/>
      <c r="BH165" s="560"/>
      <c r="BI165" s="560"/>
      <c r="BJ165" s="560"/>
      <c r="BK165" s="560"/>
      <c r="BL165" s="560"/>
      <c r="BM165" s="560"/>
      <c r="BN165" s="560"/>
      <c r="BO165" s="560"/>
      <c r="BP165" s="560"/>
      <c r="BQ165" s="560"/>
      <c r="BR165" s="560"/>
      <c r="BS165" s="560"/>
      <c r="BT165" s="560"/>
      <c r="BU165" s="560"/>
      <c r="BV165" s="560"/>
      <c r="BW165" s="560"/>
      <c r="BX165" s="560"/>
    </row>
    <row r="166" spans="2:76" s="298" customFormat="1" ht="13.5" customHeight="1">
      <c r="B166" s="508" t="s">
        <v>172</v>
      </c>
      <c r="C166" s="508"/>
      <c r="D166" s="508"/>
      <c r="E166" s="560" t="s">
        <v>173</v>
      </c>
      <c r="F166" s="560"/>
      <c r="G166" s="560"/>
      <c r="H166" s="560"/>
      <c r="I166" s="560"/>
      <c r="J166" s="560"/>
      <c r="K166" s="560"/>
      <c r="L166" s="560"/>
      <c r="M166" s="560"/>
      <c r="N166" s="560"/>
      <c r="O166" s="560"/>
      <c r="P166" s="560"/>
      <c r="Q166" s="560"/>
      <c r="R166" s="560"/>
      <c r="S166" s="560"/>
      <c r="T166" s="560"/>
      <c r="U166" s="560"/>
      <c r="V166" s="560"/>
      <c r="W166" s="560"/>
      <c r="X166" s="560"/>
      <c r="Y166" s="560"/>
      <c r="Z166" s="560"/>
      <c r="AA166" s="560"/>
      <c r="AB166" s="560"/>
      <c r="AC166" s="560"/>
      <c r="AD166" s="560"/>
      <c r="AE166" s="560"/>
      <c r="AF166" s="560"/>
      <c r="AG166" s="560"/>
      <c r="AH166" s="560"/>
      <c r="AI166" s="560"/>
      <c r="AJ166" s="560"/>
      <c r="AK166" s="560"/>
      <c r="AL166" s="560"/>
      <c r="AM166" s="560"/>
      <c r="AN166" s="560"/>
      <c r="AO166" s="560"/>
      <c r="AP166" s="560"/>
      <c r="AQ166" s="560"/>
      <c r="AR166" s="560"/>
      <c r="AS166" s="560"/>
      <c r="AT166" s="560"/>
      <c r="AU166" s="560"/>
      <c r="AV166" s="560"/>
      <c r="AW166" s="560"/>
      <c r="AX166" s="560"/>
      <c r="AY166" s="560"/>
      <c r="AZ166" s="560"/>
      <c r="BA166" s="560"/>
      <c r="BB166" s="560"/>
      <c r="BC166" s="560"/>
      <c r="BD166" s="560"/>
      <c r="BE166" s="560"/>
      <c r="BF166" s="560"/>
      <c r="BG166" s="560"/>
      <c r="BH166" s="560"/>
      <c r="BI166" s="560"/>
      <c r="BJ166" s="560"/>
      <c r="BK166" s="560"/>
      <c r="BL166" s="560"/>
      <c r="BM166" s="560"/>
      <c r="BN166" s="560"/>
      <c r="BO166" s="560"/>
      <c r="BP166" s="560"/>
      <c r="BQ166" s="560"/>
      <c r="BR166" s="560"/>
      <c r="BS166" s="560"/>
      <c r="BT166" s="560"/>
      <c r="BU166" s="560"/>
      <c r="BV166" s="560"/>
      <c r="BW166" s="560"/>
      <c r="BX166" s="560"/>
    </row>
    <row r="167" spans="2:76" s="297" customFormat="1" ht="20.25" customHeight="1" hidden="1">
      <c r="B167" s="226"/>
      <c r="C167" s="226"/>
      <c r="D167" s="226"/>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row>
    <row r="168" spans="2:72" s="297" customFormat="1" ht="9.75" customHeight="1">
      <c r="B168" s="577" t="s">
        <v>14</v>
      </c>
      <c r="C168" s="578"/>
      <c r="D168" s="578"/>
      <c r="E168" s="578"/>
      <c r="F168" s="578"/>
      <c r="G168" s="578"/>
      <c r="H168" s="578"/>
      <c r="I168" s="578"/>
      <c r="J168" s="578"/>
      <c r="K168" s="578"/>
      <c r="L168" s="578"/>
      <c r="M168" s="578"/>
      <c r="N168" s="578"/>
      <c r="O168" s="578"/>
      <c r="P168" s="578"/>
      <c r="Q168" s="578"/>
      <c r="R168" s="578"/>
      <c r="S168" s="578"/>
      <c r="T168" s="578"/>
      <c r="U168" s="578"/>
      <c r="V168" s="578"/>
      <c r="W168" s="578"/>
      <c r="X168" s="578"/>
      <c r="Y168" s="578"/>
      <c r="Z168" s="578"/>
      <c r="AA168" s="578"/>
      <c r="AB168" s="578"/>
      <c r="AC168" s="578"/>
      <c r="AD168" s="578"/>
      <c r="AE168" s="578"/>
      <c r="AF168" s="578"/>
      <c r="AG168" s="578"/>
      <c r="AH168" s="578"/>
      <c r="AI168" s="578"/>
      <c r="AJ168" s="578"/>
      <c r="AK168" s="578"/>
      <c r="AL168" s="578"/>
      <c r="AM168" s="578"/>
      <c r="AN168" s="578"/>
      <c r="AO168" s="578"/>
      <c r="AP168" s="578"/>
      <c r="AQ168" s="578"/>
      <c r="AR168" s="578"/>
      <c r="AS168" s="578"/>
      <c r="AT168" s="578"/>
      <c r="AU168" s="578"/>
      <c r="AV168" s="578"/>
      <c r="AW168" s="578"/>
      <c r="AX168" s="578"/>
      <c r="AY168" s="578"/>
      <c r="AZ168" s="578"/>
      <c r="BA168" s="578"/>
      <c r="BB168" s="578"/>
      <c r="BC168" s="578"/>
      <c r="BD168" s="578"/>
      <c r="BE168" s="578"/>
      <c r="BF168" s="578"/>
      <c r="BG168" s="578"/>
      <c r="BH168" s="578"/>
      <c r="BI168" s="578"/>
      <c r="BJ168" s="578"/>
      <c r="BK168" s="578"/>
      <c r="BL168" s="578"/>
      <c r="BM168" s="578"/>
      <c r="BN168" s="578"/>
      <c r="BO168" s="578"/>
      <c r="BP168" s="578"/>
      <c r="BQ168" s="578"/>
      <c r="BR168" s="578"/>
      <c r="BS168" s="578"/>
      <c r="BT168" s="578"/>
    </row>
    <row r="169" spans="2:76" s="272" customFormat="1" ht="10.5" customHeight="1">
      <c r="B169" s="299"/>
      <c r="C169" s="108">
        <v>1</v>
      </c>
      <c r="D169" s="1015" t="s">
        <v>71</v>
      </c>
      <c r="E169" s="1015"/>
      <c r="F169" s="1015"/>
      <c r="G169" s="1015"/>
      <c r="H169" s="1015"/>
      <c r="I169" s="1015"/>
      <c r="J169" s="1015"/>
      <c r="K169" s="1015"/>
      <c r="L169" s="1015"/>
      <c r="M169" s="1015"/>
      <c r="N169" s="1015"/>
      <c r="O169" s="1015"/>
      <c r="P169" s="1015"/>
      <c r="Q169" s="1015"/>
      <c r="R169" s="1015"/>
      <c r="S169" s="1015"/>
      <c r="T169" s="1015"/>
      <c r="U169" s="1015"/>
      <c r="V169" s="1015"/>
      <c r="W169" s="1015"/>
      <c r="X169" s="1015"/>
      <c r="Y169" s="1015"/>
      <c r="Z169" s="1015"/>
      <c r="AA169" s="1015"/>
      <c r="AB169" s="1015"/>
      <c r="AC169" s="1015"/>
      <c r="AD169" s="1015"/>
      <c r="AE169" s="1015"/>
      <c r="AF169" s="1015"/>
      <c r="AG169" s="1015"/>
      <c r="AH169" s="1015"/>
      <c r="AI169" s="1015"/>
      <c r="AJ169" s="1015"/>
      <c r="AK169" s="1015"/>
      <c r="AL169" s="1015"/>
      <c r="AM169" s="1015"/>
      <c r="AN169" s="1015"/>
      <c r="AO169" s="1015"/>
      <c r="AP169" s="1015"/>
      <c r="AQ169" s="1015"/>
      <c r="AR169" s="1015"/>
      <c r="AS169" s="1015"/>
      <c r="AT169" s="1015"/>
      <c r="AU169" s="1015"/>
      <c r="AV169" s="1015"/>
      <c r="AW169" s="1015"/>
      <c r="AX169" s="1015"/>
      <c r="AY169" s="1015"/>
      <c r="AZ169" s="1015"/>
      <c r="BA169" s="1015"/>
      <c r="BB169" s="1015"/>
      <c r="BC169" s="1015"/>
      <c r="BD169" s="1015"/>
      <c r="BE169" s="1015"/>
      <c r="BF169" s="1015"/>
      <c r="BG169" s="1015"/>
      <c r="BH169" s="1015"/>
      <c r="BI169" s="1015"/>
      <c r="BJ169" s="1015"/>
      <c r="BK169" s="1015"/>
      <c r="BL169" s="1015"/>
      <c r="BM169" s="1015"/>
      <c r="BN169" s="1015"/>
      <c r="BO169" s="1015"/>
      <c r="BP169" s="1015"/>
      <c r="BQ169" s="1015"/>
      <c r="BR169" s="1015"/>
      <c r="BS169" s="1015"/>
      <c r="BT169" s="1015"/>
      <c r="BU169" s="1015"/>
      <c r="BV169" s="1015"/>
      <c r="BW169" s="1015"/>
      <c r="BX169" s="1015"/>
    </row>
    <row r="170" spans="2:76" s="272" customFormat="1" ht="10.5" customHeight="1">
      <c r="B170" s="299"/>
      <c r="C170" s="11"/>
      <c r="D170" s="1015"/>
      <c r="E170" s="1015"/>
      <c r="F170" s="1015"/>
      <c r="G170" s="1015"/>
      <c r="H170" s="1015"/>
      <c r="I170" s="1015"/>
      <c r="J170" s="1015"/>
      <c r="K170" s="1015"/>
      <c r="L170" s="1015"/>
      <c r="M170" s="1015"/>
      <c r="N170" s="1015"/>
      <c r="O170" s="1015"/>
      <c r="P170" s="1015"/>
      <c r="Q170" s="1015"/>
      <c r="R170" s="1015"/>
      <c r="S170" s="1015"/>
      <c r="T170" s="1015"/>
      <c r="U170" s="1015"/>
      <c r="V170" s="1015"/>
      <c r="W170" s="1015"/>
      <c r="X170" s="1015"/>
      <c r="Y170" s="1015"/>
      <c r="Z170" s="1015"/>
      <c r="AA170" s="1015"/>
      <c r="AB170" s="1015"/>
      <c r="AC170" s="1015"/>
      <c r="AD170" s="1015"/>
      <c r="AE170" s="1015"/>
      <c r="AF170" s="1015"/>
      <c r="AG170" s="1015"/>
      <c r="AH170" s="1015"/>
      <c r="AI170" s="1015"/>
      <c r="AJ170" s="1015"/>
      <c r="AK170" s="1015"/>
      <c r="AL170" s="1015"/>
      <c r="AM170" s="1015"/>
      <c r="AN170" s="1015"/>
      <c r="AO170" s="1015"/>
      <c r="AP170" s="1015"/>
      <c r="AQ170" s="1015"/>
      <c r="AR170" s="1015"/>
      <c r="AS170" s="1015"/>
      <c r="AT170" s="1015"/>
      <c r="AU170" s="1015"/>
      <c r="AV170" s="1015"/>
      <c r="AW170" s="1015"/>
      <c r="AX170" s="1015"/>
      <c r="AY170" s="1015"/>
      <c r="AZ170" s="1015"/>
      <c r="BA170" s="1015"/>
      <c r="BB170" s="1015"/>
      <c r="BC170" s="1015"/>
      <c r="BD170" s="1015"/>
      <c r="BE170" s="1015"/>
      <c r="BF170" s="1015"/>
      <c r="BG170" s="1015"/>
      <c r="BH170" s="1015"/>
      <c r="BI170" s="1015"/>
      <c r="BJ170" s="1015"/>
      <c r="BK170" s="1015"/>
      <c r="BL170" s="1015"/>
      <c r="BM170" s="1015"/>
      <c r="BN170" s="1015"/>
      <c r="BO170" s="1015"/>
      <c r="BP170" s="1015"/>
      <c r="BQ170" s="1015"/>
      <c r="BR170" s="1015"/>
      <c r="BS170" s="1015"/>
      <c r="BT170" s="1015"/>
      <c r="BU170" s="1015"/>
      <c r="BV170" s="1015"/>
      <c r="BW170" s="1015"/>
      <c r="BX170" s="1015"/>
    </row>
    <row r="171" spans="2:76" s="272" customFormat="1" ht="2.25" customHeight="1" hidden="1">
      <c r="B171" s="299"/>
      <c r="C171" s="11"/>
      <c r="D171" s="1015"/>
      <c r="E171" s="1015"/>
      <c r="F171" s="1015"/>
      <c r="G171" s="1015"/>
      <c r="H171" s="1015"/>
      <c r="I171" s="1015"/>
      <c r="J171" s="1015"/>
      <c r="K171" s="1015"/>
      <c r="L171" s="1015"/>
      <c r="M171" s="1015"/>
      <c r="N171" s="1015"/>
      <c r="O171" s="1015"/>
      <c r="P171" s="1015"/>
      <c r="Q171" s="1015"/>
      <c r="R171" s="1015"/>
      <c r="S171" s="1015"/>
      <c r="T171" s="1015"/>
      <c r="U171" s="1015"/>
      <c r="V171" s="1015"/>
      <c r="W171" s="1015"/>
      <c r="X171" s="1015"/>
      <c r="Y171" s="1015"/>
      <c r="Z171" s="1015"/>
      <c r="AA171" s="1015"/>
      <c r="AB171" s="1015"/>
      <c r="AC171" s="1015"/>
      <c r="AD171" s="1015"/>
      <c r="AE171" s="1015"/>
      <c r="AF171" s="1015"/>
      <c r="AG171" s="1015"/>
      <c r="AH171" s="1015"/>
      <c r="AI171" s="1015"/>
      <c r="AJ171" s="1015"/>
      <c r="AK171" s="1015"/>
      <c r="AL171" s="1015"/>
      <c r="AM171" s="1015"/>
      <c r="AN171" s="1015"/>
      <c r="AO171" s="1015"/>
      <c r="AP171" s="1015"/>
      <c r="AQ171" s="1015"/>
      <c r="AR171" s="1015"/>
      <c r="AS171" s="1015"/>
      <c r="AT171" s="1015"/>
      <c r="AU171" s="1015"/>
      <c r="AV171" s="1015"/>
      <c r="AW171" s="1015"/>
      <c r="AX171" s="1015"/>
      <c r="AY171" s="1015"/>
      <c r="AZ171" s="1015"/>
      <c r="BA171" s="1015"/>
      <c r="BB171" s="1015"/>
      <c r="BC171" s="1015"/>
      <c r="BD171" s="1015"/>
      <c r="BE171" s="1015"/>
      <c r="BF171" s="1015"/>
      <c r="BG171" s="1015"/>
      <c r="BH171" s="1015"/>
      <c r="BI171" s="1015"/>
      <c r="BJ171" s="1015"/>
      <c r="BK171" s="1015"/>
      <c r="BL171" s="1015"/>
      <c r="BM171" s="1015"/>
      <c r="BN171" s="1015"/>
      <c r="BO171" s="1015"/>
      <c r="BP171" s="1015"/>
      <c r="BQ171" s="1015"/>
      <c r="BR171" s="1015"/>
      <c r="BS171" s="1015"/>
      <c r="BT171" s="1015"/>
      <c r="BU171" s="1015"/>
      <c r="BV171" s="1015"/>
      <c r="BW171" s="1015"/>
      <c r="BX171" s="1015"/>
    </row>
    <row r="172" spans="2:72" s="272" customFormat="1" ht="9.75" customHeight="1">
      <c r="B172" s="299"/>
      <c r="C172" s="300"/>
      <c r="D172" s="579" t="s">
        <v>15</v>
      </c>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79"/>
      <c r="AL172" s="579"/>
      <c r="AM172" s="579"/>
      <c r="AN172" s="579"/>
      <c r="AO172" s="579"/>
      <c r="AP172" s="579"/>
      <c r="AQ172" s="579"/>
      <c r="AR172" s="579"/>
      <c r="AS172" s="579"/>
      <c r="AT172" s="579"/>
      <c r="AU172" s="579"/>
      <c r="AV172" s="579"/>
      <c r="AW172" s="579"/>
      <c r="AX172" s="579"/>
      <c r="AY172" s="579"/>
      <c r="AZ172" s="579"/>
      <c r="BA172" s="579"/>
      <c r="BB172" s="579"/>
      <c r="BC172" s="579"/>
      <c r="BD172" s="579"/>
      <c r="BE172" s="579"/>
      <c r="BF172" s="579"/>
      <c r="BG172" s="579"/>
      <c r="BH172" s="579"/>
      <c r="BI172" s="579"/>
      <c r="BJ172" s="579"/>
      <c r="BK172" s="579"/>
      <c r="BL172" s="579"/>
      <c r="BM172" s="579"/>
      <c r="BN172" s="579"/>
      <c r="BO172" s="579"/>
      <c r="BP172" s="579"/>
      <c r="BQ172" s="579"/>
      <c r="BR172" s="579"/>
      <c r="BS172" s="11"/>
      <c r="BT172" s="11"/>
    </row>
    <row r="173" spans="2:72" s="272" customFormat="1" ht="7.5" customHeight="1">
      <c r="B173" s="299"/>
      <c r="C173" s="11"/>
      <c r="D173" s="467" t="s">
        <v>72</v>
      </c>
      <c r="E173" s="467"/>
      <c r="F173" s="467"/>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467"/>
      <c r="AK173" s="467"/>
      <c r="AL173" s="467"/>
      <c r="AM173" s="467"/>
      <c r="AN173" s="467"/>
      <c r="AO173" s="467"/>
      <c r="AP173" s="467"/>
      <c r="AQ173" s="467"/>
      <c r="AR173" s="467"/>
      <c r="AS173" s="467"/>
      <c r="AT173" s="467"/>
      <c r="AU173" s="467"/>
      <c r="AV173" s="467"/>
      <c r="AW173" s="467"/>
      <c r="AX173" s="467"/>
      <c r="AY173" s="467"/>
      <c r="AZ173" s="467"/>
      <c r="BA173" s="467"/>
      <c r="BB173" s="467"/>
      <c r="BC173" s="467"/>
      <c r="BD173" s="467"/>
      <c r="BE173" s="467"/>
      <c r="BF173" s="467"/>
      <c r="BG173" s="467"/>
      <c r="BH173" s="467"/>
      <c r="BI173" s="467"/>
      <c r="BJ173" s="467"/>
      <c r="BK173" s="467"/>
      <c r="BL173" s="467"/>
      <c r="BM173" s="467"/>
      <c r="BN173" s="467"/>
      <c r="BO173" s="467"/>
      <c r="BP173" s="467"/>
      <c r="BQ173" s="467"/>
      <c r="BR173" s="467"/>
      <c r="BS173" s="11"/>
      <c r="BT173" s="11"/>
    </row>
    <row r="174" spans="2:72" s="272" customFormat="1" ht="9.75" customHeight="1">
      <c r="B174" s="299"/>
      <c r="C174" s="11"/>
      <c r="D174" s="302"/>
      <c r="E174" s="467" t="s">
        <v>16</v>
      </c>
      <c r="F174" s="467"/>
      <c r="G174" s="467"/>
      <c r="H174" s="467"/>
      <c r="I174" s="467"/>
      <c r="J174" s="467"/>
      <c r="K174" s="467"/>
      <c r="L174" s="467"/>
      <c r="M174" s="467"/>
      <c r="N174" s="467"/>
      <c r="O174" s="467"/>
      <c r="P174" s="467"/>
      <c r="Q174" s="467"/>
      <c r="R174" s="467"/>
      <c r="S174" s="467"/>
      <c r="T174" s="467"/>
      <c r="U174" s="467"/>
      <c r="V174" s="467"/>
      <c r="W174" s="467"/>
      <c r="X174" s="467"/>
      <c r="Y174" s="467"/>
      <c r="Z174" s="467"/>
      <c r="AA174" s="467"/>
      <c r="AB174" s="467"/>
      <c r="AC174" s="467"/>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7"/>
      <c r="AY174" s="467"/>
      <c r="AZ174" s="467"/>
      <c r="BA174" s="467"/>
      <c r="BB174" s="467"/>
      <c r="BC174" s="467"/>
      <c r="BD174" s="467"/>
      <c r="BE174" s="467"/>
      <c r="BF174" s="467"/>
      <c r="BG174" s="467"/>
      <c r="BH174" s="467"/>
      <c r="BI174" s="467"/>
      <c r="BJ174" s="467"/>
      <c r="BK174" s="467"/>
      <c r="BL174" s="467"/>
      <c r="BM174" s="467"/>
      <c r="BN174" s="467"/>
      <c r="BO174" s="467"/>
      <c r="BP174" s="467"/>
      <c r="BQ174" s="467"/>
      <c r="BR174" s="467"/>
      <c r="BS174" s="11"/>
      <c r="BT174" s="11"/>
    </row>
    <row r="175" spans="2:72" s="272" customFormat="1" ht="9.75" customHeight="1">
      <c r="B175" s="303"/>
      <c r="C175" s="8"/>
      <c r="D175" s="8"/>
      <c r="E175" s="8"/>
      <c r="F175" s="580"/>
      <c r="G175" s="580"/>
      <c r="H175" s="580"/>
      <c r="I175" s="580"/>
      <c r="J175" s="580"/>
      <c r="K175" s="580"/>
      <c r="L175" s="580"/>
      <c r="M175" s="527" t="s">
        <v>17</v>
      </c>
      <c r="N175" s="528"/>
      <c r="O175" s="528"/>
      <c r="P175" s="528"/>
      <c r="Q175" s="528"/>
      <c r="R175" s="528"/>
      <c r="S175" s="528"/>
      <c r="T175" s="528"/>
      <c r="U175" s="528"/>
      <c r="V175" s="528"/>
      <c r="W175" s="528"/>
      <c r="X175" s="529"/>
      <c r="Y175" s="527" t="s">
        <v>18</v>
      </c>
      <c r="Z175" s="528"/>
      <c r="AA175" s="528"/>
      <c r="AB175" s="528"/>
      <c r="AC175" s="528"/>
      <c r="AD175" s="528"/>
      <c r="AE175" s="528"/>
      <c r="AF175" s="528"/>
      <c r="AG175" s="528"/>
      <c r="AH175" s="528"/>
      <c r="AI175" s="528"/>
      <c r="AJ175" s="529"/>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row>
    <row r="176" spans="2:72" s="272" customFormat="1" ht="10.5" customHeight="1" thickBot="1">
      <c r="B176" s="303"/>
      <c r="C176" s="8"/>
      <c r="D176" s="8"/>
      <c r="E176" s="8"/>
      <c r="F176" s="581"/>
      <c r="G176" s="581"/>
      <c r="H176" s="581"/>
      <c r="I176" s="581"/>
      <c r="J176" s="581"/>
      <c r="K176" s="581"/>
      <c r="L176" s="581"/>
      <c r="M176" s="530" t="s">
        <v>19</v>
      </c>
      <c r="N176" s="530"/>
      <c r="O176" s="530"/>
      <c r="P176" s="530"/>
      <c r="Q176" s="530"/>
      <c r="R176" s="530"/>
      <c r="S176" s="554" t="s">
        <v>20</v>
      </c>
      <c r="T176" s="555"/>
      <c r="U176" s="555"/>
      <c r="V176" s="555"/>
      <c r="W176" s="555"/>
      <c r="X176" s="556"/>
      <c r="Y176" s="530" t="s">
        <v>19</v>
      </c>
      <c r="Z176" s="530"/>
      <c r="AA176" s="530"/>
      <c r="AB176" s="530"/>
      <c r="AC176" s="530"/>
      <c r="AD176" s="530"/>
      <c r="AE176" s="554" t="s">
        <v>20</v>
      </c>
      <c r="AF176" s="555"/>
      <c r="AG176" s="555"/>
      <c r="AH176" s="555"/>
      <c r="AI176" s="555"/>
      <c r="AJ176" s="556"/>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row>
    <row r="177" spans="2:72" s="272" customFormat="1" ht="6" customHeight="1" thickTop="1">
      <c r="B177" s="303"/>
      <c r="C177" s="8"/>
      <c r="D177" s="8"/>
      <c r="E177" s="8"/>
      <c r="F177" s="521" t="s">
        <v>40</v>
      </c>
      <c r="G177" s="522"/>
      <c r="H177" s="522"/>
      <c r="I177" s="522"/>
      <c r="J177" s="522"/>
      <c r="K177" s="522"/>
      <c r="L177" s="523"/>
      <c r="M177" s="519" t="s">
        <v>21</v>
      </c>
      <c r="N177" s="519"/>
      <c r="O177" s="519"/>
      <c r="P177" s="519"/>
      <c r="Q177" s="519"/>
      <c r="R177" s="519"/>
      <c r="S177" s="521" t="s">
        <v>41</v>
      </c>
      <c r="T177" s="522"/>
      <c r="U177" s="522"/>
      <c r="V177" s="522"/>
      <c r="W177" s="522"/>
      <c r="X177" s="523"/>
      <c r="Y177" s="519" t="s">
        <v>22</v>
      </c>
      <c r="Z177" s="519"/>
      <c r="AA177" s="519"/>
      <c r="AB177" s="519"/>
      <c r="AC177" s="519"/>
      <c r="AD177" s="519"/>
      <c r="AE177" s="521" t="s">
        <v>41</v>
      </c>
      <c r="AF177" s="522"/>
      <c r="AG177" s="522"/>
      <c r="AH177" s="522"/>
      <c r="AI177" s="522"/>
      <c r="AJ177" s="523"/>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row>
    <row r="178" spans="2:72" s="272" customFormat="1" ht="6" customHeight="1">
      <c r="B178" s="303"/>
      <c r="C178" s="8"/>
      <c r="D178" s="8"/>
      <c r="E178" s="8"/>
      <c r="F178" s="524"/>
      <c r="G178" s="525"/>
      <c r="H178" s="525"/>
      <c r="I178" s="525"/>
      <c r="J178" s="525"/>
      <c r="K178" s="525"/>
      <c r="L178" s="526"/>
      <c r="M178" s="520"/>
      <c r="N178" s="520"/>
      <c r="O178" s="520"/>
      <c r="P178" s="520"/>
      <c r="Q178" s="520"/>
      <c r="R178" s="520"/>
      <c r="S178" s="524"/>
      <c r="T178" s="525"/>
      <c r="U178" s="525"/>
      <c r="V178" s="525"/>
      <c r="W178" s="525"/>
      <c r="X178" s="526"/>
      <c r="Y178" s="520"/>
      <c r="Z178" s="520"/>
      <c r="AA178" s="520"/>
      <c r="AB178" s="520"/>
      <c r="AC178" s="520"/>
      <c r="AD178" s="520"/>
      <c r="AE178" s="524"/>
      <c r="AF178" s="525"/>
      <c r="AG178" s="525"/>
      <c r="AH178" s="525"/>
      <c r="AI178" s="525"/>
      <c r="AJ178" s="526"/>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row>
    <row r="179" spans="2:72" s="272" customFormat="1" ht="6" customHeight="1">
      <c r="B179" s="303"/>
      <c r="C179" s="8"/>
      <c r="D179" s="8"/>
      <c r="E179" s="8"/>
      <c r="F179" s="520" t="s">
        <v>23</v>
      </c>
      <c r="G179" s="520"/>
      <c r="H179" s="520"/>
      <c r="I179" s="520"/>
      <c r="J179" s="520"/>
      <c r="K179" s="520"/>
      <c r="L179" s="520"/>
      <c r="M179" s="520" t="s">
        <v>21</v>
      </c>
      <c r="N179" s="520"/>
      <c r="O179" s="520"/>
      <c r="P179" s="520"/>
      <c r="Q179" s="520"/>
      <c r="R179" s="520"/>
      <c r="S179" s="546" t="s">
        <v>24</v>
      </c>
      <c r="T179" s="547"/>
      <c r="U179" s="547"/>
      <c r="V179" s="547"/>
      <c r="W179" s="547"/>
      <c r="X179" s="548"/>
      <c r="Y179" s="520" t="s">
        <v>25</v>
      </c>
      <c r="Z179" s="520"/>
      <c r="AA179" s="520"/>
      <c r="AB179" s="520"/>
      <c r="AC179" s="520"/>
      <c r="AD179" s="520"/>
      <c r="AE179" s="546" t="s">
        <v>24</v>
      </c>
      <c r="AF179" s="547"/>
      <c r="AG179" s="547"/>
      <c r="AH179" s="547"/>
      <c r="AI179" s="547"/>
      <c r="AJ179" s="54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row>
    <row r="180" spans="2:72" s="272" customFormat="1" ht="6" customHeight="1">
      <c r="B180" s="303"/>
      <c r="C180" s="8"/>
      <c r="D180" s="8"/>
      <c r="E180" s="8"/>
      <c r="F180" s="520"/>
      <c r="G180" s="520"/>
      <c r="H180" s="520"/>
      <c r="I180" s="520"/>
      <c r="J180" s="520"/>
      <c r="K180" s="520"/>
      <c r="L180" s="520"/>
      <c r="M180" s="520"/>
      <c r="N180" s="520"/>
      <c r="O180" s="520"/>
      <c r="P180" s="520"/>
      <c r="Q180" s="520"/>
      <c r="R180" s="520"/>
      <c r="S180" s="524"/>
      <c r="T180" s="525"/>
      <c r="U180" s="525"/>
      <c r="V180" s="525"/>
      <c r="W180" s="525"/>
      <c r="X180" s="526"/>
      <c r="Y180" s="520"/>
      <c r="Z180" s="520"/>
      <c r="AA180" s="520"/>
      <c r="AB180" s="520"/>
      <c r="AC180" s="520"/>
      <c r="AD180" s="520"/>
      <c r="AE180" s="524"/>
      <c r="AF180" s="525"/>
      <c r="AG180" s="525"/>
      <c r="AH180" s="525"/>
      <c r="AI180" s="525"/>
      <c r="AJ180" s="526"/>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row>
    <row r="181" spans="2:72" s="272" customFormat="1" ht="1.5" customHeight="1">
      <c r="B181" s="303"/>
      <c r="C181" s="8"/>
      <c r="D181" s="8"/>
      <c r="E181" s="8"/>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row>
    <row r="182" spans="2:72" s="272" customFormat="1" ht="11.25" customHeight="1">
      <c r="B182" s="299"/>
      <c r="C182" s="305">
        <v>2</v>
      </c>
      <c r="D182" s="470" t="s">
        <v>70</v>
      </c>
      <c r="E182" s="470"/>
      <c r="F182" s="470"/>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470"/>
      <c r="AK182" s="470"/>
      <c r="AL182" s="470"/>
      <c r="AM182" s="470"/>
      <c r="AN182" s="470"/>
      <c r="AO182" s="470"/>
      <c r="AP182" s="470"/>
      <c r="AQ182" s="470"/>
      <c r="AR182" s="470"/>
      <c r="AS182" s="470"/>
      <c r="AT182" s="470"/>
      <c r="AU182" s="470"/>
      <c r="AV182" s="470"/>
      <c r="AW182" s="470"/>
      <c r="AX182" s="470"/>
      <c r="AY182" s="470"/>
      <c r="AZ182" s="470"/>
      <c r="BA182" s="470"/>
      <c r="BB182" s="470"/>
      <c r="BC182" s="470"/>
      <c r="BD182" s="470"/>
      <c r="BE182" s="470"/>
      <c r="BF182" s="470"/>
      <c r="BG182" s="470"/>
      <c r="BH182" s="470"/>
      <c r="BI182" s="470"/>
      <c r="BJ182" s="470"/>
      <c r="BK182" s="470"/>
      <c r="BL182" s="470"/>
      <c r="BM182" s="470"/>
      <c r="BN182" s="470"/>
      <c r="BO182" s="470"/>
      <c r="BP182" s="470"/>
      <c r="BQ182" s="470"/>
      <c r="BR182" s="470"/>
      <c r="BS182" s="470"/>
      <c r="BT182" s="470"/>
    </row>
    <row r="183" spans="2:72" s="272" customFormat="1" ht="11.25" customHeight="1">
      <c r="B183" s="299"/>
      <c r="C183" s="23"/>
      <c r="D183" s="470"/>
      <c r="E183" s="470"/>
      <c r="F183" s="470"/>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470"/>
      <c r="AK183" s="470"/>
      <c r="AL183" s="470"/>
      <c r="AM183" s="470"/>
      <c r="AN183" s="470"/>
      <c r="AO183" s="470"/>
      <c r="AP183" s="470"/>
      <c r="AQ183" s="470"/>
      <c r="AR183" s="470"/>
      <c r="AS183" s="470"/>
      <c r="AT183" s="470"/>
      <c r="AU183" s="470"/>
      <c r="AV183" s="470"/>
      <c r="AW183" s="470"/>
      <c r="AX183" s="470"/>
      <c r="AY183" s="470"/>
      <c r="AZ183" s="470"/>
      <c r="BA183" s="470"/>
      <c r="BB183" s="470"/>
      <c r="BC183" s="470"/>
      <c r="BD183" s="470"/>
      <c r="BE183" s="470"/>
      <c r="BF183" s="470"/>
      <c r="BG183" s="470"/>
      <c r="BH183" s="470"/>
      <c r="BI183" s="470"/>
      <c r="BJ183" s="470"/>
      <c r="BK183" s="470"/>
      <c r="BL183" s="470"/>
      <c r="BM183" s="470"/>
      <c r="BN183" s="470"/>
      <c r="BO183" s="470"/>
      <c r="BP183" s="470"/>
      <c r="BQ183" s="470"/>
      <c r="BR183" s="470"/>
      <c r="BS183" s="470"/>
      <c r="BT183" s="470"/>
    </row>
    <row r="184" spans="2:72" s="272" customFormat="1" ht="11.25" customHeight="1">
      <c r="B184" s="299"/>
      <c r="C184" s="305">
        <v>3</v>
      </c>
      <c r="D184" s="470" t="s">
        <v>62</v>
      </c>
      <c r="E184" s="470"/>
      <c r="F184" s="470"/>
      <c r="G184" s="470"/>
      <c r="H184" s="470"/>
      <c r="I184" s="470"/>
      <c r="J184" s="470"/>
      <c r="K184" s="470"/>
      <c r="L184" s="470"/>
      <c r="M184" s="470"/>
      <c r="N184" s="470"/>
      <c r="O184" s="470"/>
      <c r="P184" s="470"/>
      <c r="Q184" s="470"/>
      <c r="R184" s="470"/>
      <c r="S184" s="470"/>
      <c r="T184" s="470"/>
      <c r="U184" s="470"/>
      <c r="V184" s="470"/>
      <c r="W184" s="470"/>
      <c r="X184" s="470"/>
      <c r="Y184" s="470"/>
      <c r="Z184" s="470"/>
      <c r="AA184" s="470"/>
      <c r="AB184" s="470"/>
      <c r="AC184" s="470"/>
      <c r="AD184" s="470"/>
      <c r="AE184" s="470"/>
      <c r="AF184" s="470"/>
      <c r="AG184" s="470"/>
      <c r="AH184" s="470"/>
      <c r="AI184" s="470"/>
      <c r="AJ184" s="470"/>
      <c r="AK184" s="470"/>
      <c r="AL184" s="470"/>
      <c r="AM184" s="470"/>
      <c r="AN184" s="470"/>
      <c r="AO184" s="470"/>
      <c r="AP184" s="470"/>
      <c r="AQ184" s="470"/>
      <c r="AR184" s="470"/>
      <c r="AS184" s="470"/>
      <c r="AT184" s="470"/>
      <c r="AU184" s="470"/>
      <c r="AV184" s="470"/>
      <c r="AW184" s="470"/>
      <c r="AX184" s="470"/>
      <c r="AY184" s="470"/>
      <c r="AZ184" s="470"/>
      <c r="BA184" s="470"/>
      <c r="BB184" s="470"/>
      <c r="BC184" s="470"/>
      <c r="BD184" s="470"/>
      <c r="BE184" s="470"/>
      <c r="BF184" s="470"/>
      <c r="BG184" s="470"/>
      <c r="BH184" s="470"/>
      <c r="BI184" s="470"/>
      <c r="BJ184" s="470"/>
      <c r="BK184" s="470"/>
      <c r="BL184" s="470"/>
      <c r="BM184" s="470"/>
      <c r="BN184" s="470"/>
      <c r="BO184" s="470"/>
      <c r="BP184" s="470"/>
      <c r="BQ184" s="470"/>
      <c r="BR184" s="470"/>
      <c r="BS184" s="470"/>
      <c r="BT184" s="470"/>
    </row>
    <row r="185" spans="2:72" s="272" customFormat="1" ht="10.5" customHeight="1">
      <c r="B185" s="306"/>
      <c r="C185" s="307">
        <v>4</v>
      </c>
      <c r="D185" s="518" t="s">
        <v>63</v>
      </c>
      <c r="E185" s="518"/>
      <c r="F185" s="518"/>
      <c r="G185" s="518"/>
      <c r="H185" s="518"/>
      <c r="I185" s="518"/>
      <c r="J185" s="518"/>
      <c r="K185" s="518"/>
      <c r="L185" s="518"/>
      <c r="M185" s="518"/>
      <c r="N185" s="518"/>
      <c r="O185" s="518"/>
      <c r="P185" s="518"/>
      <c r="Q185" s="518"/>
      <c r="R185" s="518"/>
      <c r="S185" s="518"/>
      <c r="T185" s="518"/>
      <c r="U185" s="518"/>
      <c r="V185" s="518"/>
      <c r="W185" s="518"/>
      <c r="X185" s="518"/>
      <c r="Y185" s="518"/>
      <c r="Z185" s="518"/>
      <c r="AA185" s="518"/>
      <c r="AB185" s="518"/>
      <c r="AC185" s="518"/>
      <c r="AD185" s="518"/>
      <c r="AE185" s="518"/>
      <c r="AF185" s="518"/>
      <c r="AG185" s="518"/>
      <c r="AH185" s="518"/>
      <c r="AI185" s="518"/>
      <c r="AJ185" s="518"/>
      <c r="AK185" s="518"/>
      <c r="AL185" s="518"/>
      <c r="AM185" s="518"/>
      <c r="AN185" s="518"/>
      <c r="AO185" s="518"/>
      <c r="AP185" s="518"/>
      <c r="AQ185" s="518"/>
      <c r="AR185" s="518"/>
      <c r="AS185" s="518"/>
      <c r="AT185" s="518"/>
      <c r="AU185" s="518"/>
      <c r="AV185" s="518"/>
      <c r="AW185" s="518"/>
      <c r="AX185" s="518"/>
      <c r="AY185" s="518"/>
      <c r="AZ185" s="518"/>
      <c r="BA185" s="518"/>
      <c r="BB185" s="518"/>
      <c r="BC185" s="518"/>
      <c r="BD185" s="518"/>
      <c r="BE185" s="518"/>
      <c r="BF185" s="518"/>
      <c r="BG185" s="518"/>
      <c r="BH185" s="518"/>
      <c r="BI185" s="518"/>
      <c r="BJ185" s="518"/>
      <c r="BK185" s="518"/>
      <c r="BL185" s="518"/>
      <c r="BM185" s="518"/>
      <c r="BN185" s="518"/>
      <c r="BO185" s="518"/>
      <c r="BP185" s="518"/>
      <c r="BQ185" s="518"/>
      <c r="BR185" s="518"/>
      <c r="BS185" s="518"/>
      <c r="BT185" s="518"/>
    </row>
    <row r="186" spans="2:76" s="272" customFormat="1" ht="10.5" customHeight="1">
      <c r="B186" s="306"/>
      <c r="C186" s="241">
        <v>5</v>
      </c>
      <c r="D186" s="1009" t="s">
        <v>417</v>
      </c>
      <c r="E186" s="1009"/>
      <c r="F186" s="1009"/>
      <c r="G186" s="1009"/>
      <c r="H186" s="1009"/>
      <c r="I186" s="1009"/>
      <c r="J186" s="1009"/>
      <c r="K186" s="1009"/>
      <c r="L186" s="1009"/>
      <c r="M186" s="1009"/>
      <c r="N186" s="1009"/>
      <c r="O186" s="1009"/>
      <c r="P186" s="1009"/>
      <c r="Q186" s="1009"/>
      <c r="R186" s="1009"/>
      <c r="S186" s="1009"/>
      <c r="T186" s="1009"/>
      <c r="U186" s="1009"/>
      <c r="V186" s="1009"/>
      <c r="W186" s="1009"/>
      <c r="X186" s="1009"/>
      <c r="Y186" s="1009"/>
      <c r="Z186" s="1009"/>
      <c r="AA186" s="1009"/>
      <c r="AB186" s="1009"/>
      <c r="AC186" s="1009"/>
      <c r="AD186" s="1009"/>
      <c r="AE186" s="1009"/>
      <c r="AF186" s="1009"/>
      <c r="AG186" s="1009"/>
      <c r="AH186" s="1009"/>
      <c r="AI186" s="1009"/>
      <c r="AJ186" s="1009"/>
      <c r="AK186" s="1009"/>
      <c r="AL186" s="1009"/>
      <c r="AM186" s="1009"/>
      <c r="AN186" s="1009"/>
      <c r="AO186" s="1009"/>
      <c r="AP186" s="1009"/>
      <c r="AQ186" s="1009"/>
      <c r="AR186" s="1009"/>
      <c r="AS186" s="1009"/>
      <c r="AT186" s="1009"/>
      <c r="AU186" s="1009"/>
      <c r="AV186" s="1009"/>
      <c r="AW186" s="1009"/>
      <c r="AX186" s="1009"/>
      <c r="AY186" s="1009"/>
      <c r="AZ186" s="1009"/>
      <c r="BA186" s="1009"/>
      <c r="BB186" s="1009"/>
      <c r="BC186" s="1009"/>
      <c r="BD186" s="1009"/>
      <c r="BE186" s="1009"/>
      <c r="BF186" s="1009"/>
      <c r="BG186" s="1009"/>
      <c r="BH186" s="1009"/>
      <c r="BI186" s="1009"/>
      <c r="BJ186" s="1009"/>
      <c r="BK186" s="1009"/>
      <c r="BL186" s="1009"/>
      <c r="BM186" s="1009"/>
      <c r="BN186" s="1009"/>
      <c r="BO186" s="1009"/>
      <c r="BP186" s="1009"/>
      <c r="BQ186" s="1009"/>
      <c r="BR186" s="1009"/>
      <c r="BS186" s="1009"/>
      <c r="BT186" s="1009"/>
      <c r="BU186" s="1009"/>
      <c r="BV186" s="1009"/>
      <c r="BW186" s="1009"/>
      <c r="BX186" s="1009"/>
    </row>
    <row r="187" spans="2:76" s="272" customFormat="1" ht="10.5" customHeight="1">
      <c r="B187" s="299"/>
      <c r="C187" s="240"/>
      <c r="D187" s="1009"/>
      <c r="E187" s="1009"/>
      <c r="F187" s="1009"/>
      <c r="G187" s="1009"/>
      <c r="H187" s="1009"/>
      <c r="I187" s="1009"/>
      <c r="J187" s="1009"/>
      <c r="K187" s="1009"/>
      <c r="L187" s="1009"/>
      <c r="M187" s="1009"/>
      <c r="N187" s="1009"/>
      <c r="O187" s="1009"/>
      <c r="P187" s="1009"/>
      <c r="Q187" s="1009"/>
      <c r="R187" s="1009"/>
      <c r="S187" s="1009"/>
      <c r="T187" s="1009"/>
      <c r="U187" s="1009"/>
      <c r="V187" s="1009"/>
      <c r="W187" s="1009"/>
      <c r="X187" s="1009"/>
      <c r="Y187" s="1009"/>
      <c r="Z187" s="1009"/>
      <c r="AA187" s="1009"/>
      <c r="AB187" s="1009"/>
      <c r="AC187" s="1009"/>
      <c r="AD187" s="1009"/>
      <c r="AE187" s="1009"/>
      <c r="AF187" s="1009"/>
      <c r="AG187" s="1009"/>
      <c r="AH187" s="1009"/>
      <c r="AI187" s="1009"/>
      <c r="AJ187" s="1009"/>
      <c r="AK187" s="1009"/>
      <c r="AL187" s="1009"/>
      <c r="AM187" s="1009"/>
      <c r="AN187" s="1009"/>
      <c r="AO187" s="1009"/>
      <c r="AP187" s="1009"/>
      <c r="AQ187" s="1009"/>
      <c r="AR187" s="1009"/>
      <c r="AS187" s="1009"/>
      <c r="AT187" s="1009"/>
      <c r="AU187" s="1009"/>
      <c r="AV187" s="1009"/>
      <c r="AW187" s="1009"/>
      <c r="AX187" s="1009"/>
      <c r="AY187" s="1009"/>
      <c r="AZ187" s="1009"/>
      <c r="BA187" s="1009"/>
      <c r="BB187" s="1009"/>
      <c r="BC187" s="1009"/>
      <c r="BD187" s="1009"/>
      <c r="BE187" s="1009"/>
      <c r="BF187" s="1009"/>
      <c r="BG187" s="1009"/>
      <c r="BH187" s="1009"/>
      <c r="BI187" s="1009"/>
      <c r="BJ187" s="1009"/>
      <c r="BK187" s="1009"/>
      <c r="BL187" s="1009"/>
      <c r="BM187" s="1009"/>
      <c r="BN187" s="1009"/>
      <c r="BO187" s="1009"/>
      <c r="BP187" s="1009"/>
      <c r="BQ187" s="1009"/>
      <c r="BR187" s="1009"/>
      <c r="BS187" s="1009"/>
      <c r="BT187" s="1009"/>
      <c r="BU187" s="1009"/>
      <c r="BV187" s="1009"/>
      <c r="BW187" s="1009"/>
      <c r="BX187" s="1009"/>
    </row>
    <row r="188" spans="2:72" s="272" customFormat="1" ht="11.25" customHeight="1">
      <c r="B188" s="539" t="s">
        <v>42</v>
      </c>
      <c r="C188" s="540"/>
      <c r="D188" s="540"/>
      <c r="E188" s="540"/>
      <c r="F188" s="540"/>
      <c r="G188" s="540"/>
      <c r="H188" s="540"/>
      <c r="I188" s="540"/>
      <c r="J188" s="540"/>
      <c r="K188" s="540"/>
      <c r="L188" s="540"/>
      <c r="M188" s="540"/>
      <c r="N188" s="540"/>
      <c r="O188" s="540"/>
      <c r="P188" s="540"/>
      <c r="Q188" s="540"/>
      <c r="R188" s="540"/>
      <c r="S188" s="540"/>
      <c r="T188" s="540"/>
      <c r="U188" s="540"/>
      <c r="V188" s="540"/>
      <c r="W188" s="540"/>
      <c r="X188" s="540"/>
      <c r="Y188" s="540"/>
      <c r="Z188" s="540"/>
      <c r="AA188" s="540"/>
      <c r="AB188" s="540"/>
      <c r="AC188" s="540"/>
      <c r="AD188" s="540"/>
      <c r="AE188" s="540"/>
      <c r="AF188" s="540"/>
      <c r="AG188" s="540"/>
      <c r="AH188" s="540"/>
      <c r="AI188" s="540"/>
      <c r="AJ188" s="540"/>
      <c r="AK188" s="540"/>
      <c r="AL188" s="540"/>
      <c r="AM188" s="540"/>
      <c r="AN188" s="540"/>
      <c r="AO188" s="540"/>
      <c r="AP188" s="540"/>
      <c r="AQ188" s="540"/>
      <c r="AR188" s="540"/>
      <c r="AS188" s="540"/>
      <c r="AT188" s="540"/>
      <c r="AU188" s="540"/>
      <c r="AV188" s="540"/>
      <c r="AW188" s="540"/>
      <c r="AX188" s="540"/>
      <c r="AY188" s="540"/>
      <c r="AZ188" s="540"/>
      <c r="BA188" s="540"/>
      <c r="BB188" s="540"/>
      <c r="BC188" s="540"/>
      <c r="BD188" s="540"/>
      <c r="BE188" s="540"/>
      <c r="BF188" s="540"/>
      <c r="BG188" s="540"/>
      <c r="BH188" s="540"/>
      <c r="BI188" s="540"/>
      <c r="BJ188" s="540"/>
      <c r="BK188" s="540"/>
      <c r="BL188" s="540"/>
      <c r="BM188" s="540"/>
      <c r="BN188" s="540"/>
      <c r="BO188" s="540"/>
      <c r="BP188" s="540"/>
      <c r="BQ188" s="540"/>
      <c r="BR188" s="540"/>
      <c r="BS188" s="540"/>
      <c r="BT188" s="540"/>
    </row>
    <row r="189" spans="2:72" s="272" customFormat="1" ht="9" customHeight="1">
      <c r="B189" s="299"/>
      <c r="C189" s="467" t="s">
        <v>43</v>
      </c>
      <c r="D189" s="467"/>
      <c r="E189" s="467"/>
      <c r="F189" s="467"/>
      <c r="G189" s="467"/>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7"/>
      <c r="AD189" s="467"/>
      <c r="AE189" s="467"/>
      <c r="AF189" s="467"/>
      <c r="AG189" s="467"/>
      <c r="AH189" s="467"/>
      <c r="AI189" s="467"/>
      <c r="AJ189" s="467"/>
      <c r="AK189" s="467"/>
      <c r="AL189" s="467"/>
      <c r="AM189" s="467"/>
      <c r="AN189" s="467"/>
      <c r="AO189" s="467"/>
      <c r="AP189" s="467"/>
      <c r="AQ189" s="467"/>
      <c r="AR189" s="467"/>
      <c r="AS189" s="467"/>
      <c r="AT189" s="467"/>
      <c r="AU189" s="467"/>
      <c r="AV189" s="467"/>
      <c r="AW189" s="467"/>
      <c r="AX189" s="467"/>
      <c r="AY189" s="467"/>
      <c r="AZ189" s="467"/>
      <c r="BA189" s="467"/>
      <c r="BB189" s="467"/>
      <c r="BC189" s="467"/>
      <c r="BD189" s="467"/>
      <c r="BE189" s="467"/>
      <c r="BF189" s="467"/>
      <c r="BG189" s="467"/>
      <c r="BH189" s="467"/>
      <c r="BI189" s="467"/>
      <c r="BJ189" s="467"/>
      <c r="BK189" s="467"/>
      <c r="BL189" s="467"/>
      <c r="BM189" s="467"/>
      <c r="BN189" s="467"/>
      <c r="BO189" s="467"/>
      <c r="BP189" s="467"/>
      <c r="BQ189" s="467"/>
      <c r="BR189" s="467"/>
      <c r="BS189" s="302"/>
      <c r="BT189" s="302"/>
    </row>
    <row r="190" spans="2:76" s="272" customFormat="1" ht="6" customHeight="1">
      <c r="B190" s="299"/>
      <c r="C190" s="302"/>
      <c r="D190" s="1010" t="s">
        <v>419</v>
      </c>
      <c r="E190" s="1010"/>
      <c r="F190" s="1010"/>
      <c r="G190" s="1010"/>
      <c r="H190" s="1010"/>
      <c r="I190" s="1010"/>
      <c r="J190" s="1010"/>
      <c r="K190" s="1010"/>
      <c r="L190" s="1010"/>
      <c r="M190" s="1010"/>
      <c r="N190" s="1010"/>
      <c r="O190" s="1010"/>
      <c r="P190" s="1010"/>
      <c r="Q190" s="1010"/>
      <c r="R190" s="1010"/>
      <c r="S190" s="1010"/>
      <c r="T190" s="1010"/>
      <c r="U190" s="1010"/>
      <c r="V190" s="1010"/>
      <c r="W190" s="1010"/>
      <c r="X190" s="1010"/>
      <c r="Y190" s="1010"/>
      <c r="Z190" s="1010"/>
      <c r="AA190" s="1010"/>
      <c r="AB190" s="1010"/>
      <c r="AC190" s="1010"/>
      <c r="AD190" s="1010"/>
      <c r="AE190" s="1010"/>
      <c r="AF190" s="1010"/>
      <c r="AG190" s="1010"/>
      <c r="AH190" s="1010"/>
      <c r="AI190" s="1010"/>
      <c r="AJ190" s="1010"/>
      <c r="AK190" s="1010"/>
      <c r="AL190" s="1010"/>
      <c r="AM190" s="1010"/>
      <c r="AN190" s="1010"/>
      <c r="AO190" s="1010"/>
      <c r="AP190" s="1010"/>
      <c r="AQ190" s="1010"/>
      <c r="AR190" s="1010"/>
      <c r="AS190" s="1010"/>
      <c r="AT190" s="1010"/>
      <c r="AU190" s="1010"/>
      <c r="AV190" s="1010"/>
      <c r="AW190" s="1010"/>
      <c r="AX190" s="1010"/>
      <c r="AY190" s="1010"/>
      <c r="AZ190" s="1010"/>
      <c r="BA190" s="1010"/>
      <c r="BB190" s="1010"/>
      <c r="BC190" s="1010"/>
      <c r="BD190" s="1010"/>
      <c r="BE190" s="1010"/>
      <c r="BF190" s="1010"/>
      <c r="BG190" s="1010"/>
      <c r="BH190" s="1010"/>
      <c r="BI190" s="1010"/>
      <c r="BJ190" s="1010"/>
      <c r="BK190" s="1010"/>
      <c r="BL190" s="1010"/>
      <c r="BM190" s="1010"/>
      <c r="BN190" s="1010"/>
      <c r="BO190" s="1010"/>
      <c r="BP190" s="1010"/>
      <c r="BQ190" s="1010"/>
      <c r="BR190" s="1010"/>
      <c r="BS190" s="1010"/>
      <c r="BT190" s="1010"/>
      <c r="BU190" s="1010"/>
      <c r="BV190" s="1010"/>
      <c r="BW190" s="1010"/>
      <c r="BX190" s="1010"/>
    </row>
    <row r="191" spans="2:76" s="272" customFormat="1" ht="6" customHeight="1">
      <c r="B191" s="299"/>
      <c r="C191" s="302"/>
      <c r="D191" s="1010"/>
      <c r="E191" s="1010"/>
      <c r="F191" s="1010"/>
      <c r="G191" s="1010"/>
      <c r="H191" s="1010"/>
      <c r="I191" s="1010"/>
      <c r="J191" s="1010"/>
      <c r="K191" s="1010"/>
      <c r="L191" s="1010"/>
      <c r="M191" s="1010"/>
      <c r="N191" s="1010"/>
      <c r="O191" s="1010"/>
      <c r="P191" s="1010"/>
      <c r="Q191" s="1010"/>
      <c r="R191" s="1010"/>
      <c r="S191" s="1010"/>
      <c r="T191" s="1010"/>
      <c r="U191" s="1010"/>
      <c r="V191" s="1010"/>
      <c r="W191" s="1010"/>
      <c r="X191" s="1010"/>
      <c r="Y191" s="1010"/>
      <c r="Z191" s="1010"/>
      <c r="AA191" s="1010"/>
      <c r="AB191" s="1010"/>
      <c r="AC191" s="1010"/>
      <c r="AD191" s="1010"/>
      <c r="AE191" s="1010"/>
      <c r="AF191" s="1010"/>
      <c r="AG191" s="1010"/>
      <c r="AH191" s="1010"/>
      <c r="AI191" s="1010"/>
      <c r="AJ191" s="1010"/>
      <c r="AK191" s="1010"/>
      <c r="AL191" s="1010"/>
      <c r="AM191" s="1010"/>
      <c r="AN191" s="1010"/>
      <c r="AO191" s="1010"/>
      <c r="AP191" s="1010"/>
      <c r="AQ191" s="1010"/>
      <c r="AR191" s="1010"/>
      <c r="AS191" s="1010"/>
      <c r="AT191" s="1010"/>
      <c r="AU191" s="1010"/>
      <c r="AV191" s="1010"/>
      <c r="AW191" s="1010"/>
      <c r="AX191" s="1010"/>
      <c r="AY191" s="1010"/>
      <c r="AZ191" s="1010"/>
      <c r="BA191" s="1010"/>
      <c r="BB191" s="1010"/>
      <c r="BC191" s="1010"/>
      <c r="BD191" s="1010"/>
      <c r="BE191" s="1010"/>
      <c r="BF191" s="1010"/>
      <c r="BG191" s="1010"/>
      <c r="BH191" s="1010"/>
      <c r="BI191" s="1010"/>
      <c r="BJ191" s="1010"/>
      <c r="BK191" s="1010"/>
      <c r="BL191" s="1010"/>
      <c r="BM191" s="1010"/>
      <c r="BN191" s="1010"/>
      <c r="BO191" s="1010"/>
      <c r="BP191" s="1010"/>
      <c r="BQ191" s="1010"/>
      <c r="BR191" s="1010"/>
      <c r="BS191" s="1010"/>
      <c r="BT191" s="1010"/>
      <c r="BU191" s="1010"/>
      <c r="BV191" s="1010"/>
      <c r="BW191" s="1010"/>
      <c r="BX191" s="1010"/>
    </row>
    <row r="192" spans="2:72" s="272" customFormat="1" ht="9" customHeight="1">
      <c r="B192" s="299"/>
      <c r="C192" s="469" t="s">
        <v>44</v>
      </c>
      <c r="D192" s="469"/>
      <c r="E192" s="469"/>
      <c r="F192" s="469"/>
      <c r="G192" s="469"/>
      <c r="H192" s="469"/>
      <c r="I192" s="469"/>
      <c r="J192" s="469"/>
      <c r="K192" s="469"/>
      <c r="L192" s="469"/>
      <c r="M192" s="469"/>
      <c r="N192" s="469"/>
      <c r="O192" s="469"/>
      <c r="P192" s="469"/>
      <c r="Q192" s="469"/>
      <c r="R192" s="469"/>
      <c r="S192" s="469"/>
      <c r="T192" s="469"/>
      <c r="U192" s="469"/>
      <c r="V192" s="469"/>
      <c r="W192" s="469"/>
      <c r="X192" s="469"/>
      <c r="Y192" s="469"/>
      <c r="Z192" s="469"/>
      <c r="AA192" s="469"/>
      <c r="AB192" s="469"/>
      <c r="AC192" s="469"/>
      <c r="AD192" s="469"/>
      <c r="AE192" s="469"/>
      <c r="AF192" s="469"/>
      <c r="AG192" s="469"/>
      <c r="AH192" s="469"/>
      <c r="AI192" s="469"/>
      <c r="AJ192" s="469"/>
      <c r="AK192" s="469"/>
      <c r="AL192" s="469"/>
      <c r="AM192" s="469"/>
      <c r="AN192" s="469"/>
      <c r="AO192" s="469"/>
      <c r="AP192" s="469"/>
      <c r="AQ192" s="469"/>
      <c r="AR192" s="469"/>
      <c r="AS192" s="469"/>
      <c r="AT192" s="469"/>
      <c r="AU192" s="469"/>
      <c r="AV192" s="469"/>
      <c r="AW192" s="469"/>
      <c r="AX192" s="469"/>
      <c r="AY192" s="469"/>
      <c r="AZ192" s="469"/>
      <c r="BA192" s="469"/>
      <c r="BB192" s="469"/>
      <c r="BC192" s="469"/>
      <c r="BD192" s="469"/>
      <c r="BE192" s="469"/>
      <c r="BF192" s="469"/>
      <c r="BG192" s="469"/>
      <c r="BH192" s="469"/>
      <c r="BI192" s="469"/>
      <c r="BJ192" s="469"/>
      <c r="BK192" s="469"/>
      <c r="BL192" s="469"/>
      <c r="BM192" s="469"/>
      <c r="BN192" s="469"/>
      <c r="BO192" s="469"/>
      <c r="BP192" s="469"/>
      <c r="BQ192" s="469"/>
      <c r="BR192" s="469"/>
      <c r="BS192" s="302"/>
      <c r="BT192" s="302"/>
    </row>
    <row r="193" spans="2:72" s="272" customFormat="1" ht="9" customHeight="1">
      <c r="B193" s="299"/>
      <c r="C193" s="302"/>
      <c r="D193" s="470" t="s">
        <v>60</v>
      </c>
      <c r="E193" s="470"/>
      <c r="F193" s="470"/>
      <c r="G193" s="470"/>
      <c r="H193" s="470"/>
      <c r="I193" s="470"/>
      <c r="J193" s="470"/>
      <c r="K193" s="470"/>
      <c r="L193" s="470"/>
      <c r="M193" s="470"/>
      <c r="N193" s="470"/>
      <c r="O193" s="470"/>
      <c r="P193" s="470"/>
      <c r="Q193" s="470"/>
      <c r="R193" s="470"/>
      <c r="S193" s="470"/>
      <c r="T193" s="470"/>
      <c r="U193" s="470"/>
      <c r="V193" s="470"/>
      <c r="W193" s="470"/>
      <c r="X193" s="470"/>
      <c r="Y193" s="470"/>
      <c r="Z193" s="470"/>
      <c r="AA193" s="470"/>
      <c r="AB193" s="470"/>
      <c r="AC193" s="470"/>
      <c r="AD193" s="470"/>
      <c r="AE193" s="470"/>
      <c r="AF193" s="470"/>
      <c r="AG193" s="470"/>
      <c r="AH193" s="470"/>
      <c r="AI193" s="470"/>
      <c r="AJ193" s="470"/>
      <c r="AK193" s="470"/>
      <c r="AL193" s="470"/>
      <c r="AM193" s="470"/>
      <c r="AN193" s="470"/>
      <c r="AO193" s="470"/>
      <c r="AP193" s="470"/>
      <c r="AQ193" s="470"/>
      <c r="AR193" s="470"/>
      <c r="AS193" s="470"/>
      <c r="AT193" s="470"/>
      <c r="AU193" s="470"/>
      <c r="AV193" s="470"/>
      <c r="AW193" s="470"/>
      <c r="AX193" s="470"/>
      <c r="AY193" s="470"/>
      <c r="AZ193" s="470"/>
      <c r="BA193" s="470"/>
      <c r="BB193" s="470"/>
      <c r="BC193" s="470"/>
      <c r="BD193" s="470"/>
      <c r="BE193" s="470"/>
      <c r="BF193" s="470"/>
      <c r="BG193" s="470"/>
      <c r="BH193" s="470"/>
      <c r="BI193" s="470"/>
      <c r="BJ193" s="470"/>
      <c r="BK193" s="470"/>
      <c r="BL193" s="470"/>
      <c r="BM193" s="470"/>
      <c r="BN193" s="470"/>
      <c r="BO193" s="470"/>
      <c r="BP193" s="470"/>
      <c r="BQ193" s="470"/>
      <c r="BR193" s="470"/>
      <c r="BS193" s="470"/>
      <c r="BT193" s="470"/>
    </row>
    <row r="194" spans="2:72" s="272" customFormat="1" ht="9" customHeight="1">
      <c r="B194" s="299"/>
      <c r="C194" s="302"/>
      <c r="D194" s="467" t="s">
        <v>45</v>
      </c>
      <c r="E194" s="467"/>
      <c r="F194" s="467"/>
      <c r="G194" s="467"/>
      <c r="H194" s="467"/>
      <c r="I194" s="467"/>
      <c r="J194" s="467"/>
      <c r="K194" s="467"/>
      <c r="L194" s="467"/>
      <c r="M194" s="467"/>
      <c r="N194" s="467"/>
      <c r="O194" s="467"/>
      <c r="P194" s="467"/>
      <c r="Q194" s="467"/>
      <c r="R194" s="467"/>
      <c r="S194" s="467"/>
      <c r="T194" s="467"/>
      <c r="U194" s="467"/>
      <c r="V194" s="467"/>
      <c r="W194" s="467"/>
      <c r="X194" s="467"/>
      <c r="Y194" s="467"/>
      <c r="Z194" s="467"/>
      <c r="AA194" s="467"/>
      <c r="AB194" s="467"/>
      <c r="AC194" s="467"/>
      <c r="AD194" s="467"/>
      <c r="AE194" s="467"/>
      <c r="AF194" s="467"/>
      <c r="AG194" s="467"/>
      <c r="AH194" s="467"/>
      <c r="AI194" s="467"/>
      <c r="AJ194" s="467"/>
      <c r="AK194" s="467"/>
      <c r="AL194" s="467"/>
      <c r="AM194" s="467"/>
      <c r="AN194" s="467"/>
      <c r="AO194" s="467"/>
      <c r="AP194" s="467"/>
      <c r="AQ194" s="467"/>
      <c r="AR194" s="467"/>
      <c r="AS194" s="467"/>
      <c r="AT194" s="467"/>
      <c r="AU194" s="467"/>
      <c r="AV194" s="467"/>
      <c r="AW194" s="467"/>
      <c r="AX194" s="467"/>
      <c r="AY194" s="467"/>
      <c r="AZ194" s="467"/>
      <c r="BA194" s="467"/>
      <c r="BB194" s="467"/>
      <c r="BC194" s="467"/>
      <c r="BD194" s="467"/>
      <c r="BE194" s="467"/>
      <c r="BF194" s="467"/>
      <c r="BG194" s="467"/>
      <c r="BH194" s="467"/>
      <c r="BI194" s="467"/>
      <c r="BJ194" s="467"/>
      <c r="BK194" s="467"/>
      <c r="BL194" s="467"/>
      <c r="BM194" s="467"/>
      <c r="BN194" s="467"/>
      <c r="BO194" s="467"/>
      <c r="BP194" s="467"/>
      <c r="BQ194" s="467"/>
      <c r="BR194" s="467"/>
      <c r="BS194" s="302"/>
      <c r="BT194" s="302"/>
    </row>
    <row r="195" spans="2:72" s="272" customFormat="1" ht="9" customHeight="1">
      <c r="B195" s="299"/>
      <c r="C195" s="467" t="s">
        <v>46</v>
      </c>
      <c r="D195" s="467"/>
      <c r="E195" s="467"/>
      <c r="F195" s="467"/>
      <c r="G195" s="467"/>
      <c r="H195" s="467"/>
      <c r="I195" s="467"/>
      <c r="J195" s="467"/>
      <c r="K195" s="467"/>
      <c r="L195" s="467"/>
      <c r="M195" s="467"/>
      <c r="N195" s="467"/>
      <c r="O195" s="467"/>
      <c r="P195" s="467"/>
      <c r="Q195" s="467"/>
      <c r="R195" s="467"/>
      <c r="S195" s="467"/>
      <c r="T195" s="467"/>
      <c r="U195" s="467"/>
      <c r="V195" s="467"/>
      <c r="W195" s="467"/>
      <c r="X195" s="467"/>
      <c r="Y195" s="467"/>
      <c r="Z195" s="467"/>
      <c r="AA195" s="467"/>
      <c r="AB195" s="467"/>
      <c r="AC195" s="467"/>
      <c r="AD195" s="467"/>
      <c r="AE195" s="467"/>
      <c r="AF195" s="467"/>
      <c r="AG195" s="467"/>
      <c r="AH195" s="467"/>
      <c r="AI195" s="467"/>
      <c r="AJ195" s="467"/>
      <c r="AK195" s="467"/>
      <c r="AL195" s="467"/>
      <c r="AM195" s="467"/>
      <c r="AN195" s="467"/>
      <c r="AO195" s="467"/>
      <c r="AP195" s="467"/>
      <c r="AQ195" s="467"/>
      <c r="AR195" s="467"/>
      <c r="AS195" s="467"/>
      <c r="AT195" s="467"/>
      <c r="AU195" s="467"/>
      <c r="AV195" s="467"/>
      <c r="AW195" s="467"/>
      <c r="AX195" s="467"/>
      <c r="AY195" s="467"/>
      <c r="AZ195" s="467"/>
      <c r="BA195" s="467"/>
      <c r="BB195" s="467"/>
      <c r="BC195" s="467"/>
      <c r="BD195" s="467"/>
      <c r="BE195" s="467"/>
      <c r="BF195" s="467"/>
      <c r="BG195" s="467"/>
      <c r="BH195" s="467"/>
      <c r="BI195" s="467"/>
      <c r="BJ195" s="467"/>
      <c r="BK195" s="467"/>
      <c r="BL195" s="467"/>
      <c r="BM195" s="467"/>
      <c r="BN195" s="467"/>
      <c r="BO195" s="467"/>
      <c r="BP195" s="467"/>
      <c r="BQ195" s="467"/>
      <c r="BR195" s="467"/>
      <c r="BS195" s="302"/>
      <c r="BT195" s="302"/>
    </row>
    <row r="196" spans="2:72" s="272" customFormat="1" ht="9" customHeight="1">
      <c r="B196" s="299"/>
      <c r="C196" s="302"/>
      <c r="D196" s="302"/>
      <c r="E196" s="467" t="s">
        <v>26</v>
      </c>
      <c r="F196" s="467"/>
      <c r="G196" s="467"/>
      <c r="H196" s="467"/>
      <c r="I196" s="467"/>
      <c r="J196" s="467"/>
      <c r="K196" s="467"/>
      <c r="L196" s="467"/>
      <c r="M196" s="467"/>
      <c r="N196" s="467"/>
      <c r="O196" s="467"/>
      <c r="P196" s="467"/>
      <c r="Q196" s="467"/>
      <c r="R196" s="467"/>
      <c r="S196" s="467"/>
      <c r="T196" s="467"/>
      <c r="U196" s="467"/>
      <c r="V196" s="467"/>
      <c r="W196" s="467"/>
      <c r="X196" s="467"/>
      <c r="Y196" s="467"/>
      <c r="Z196" s="467"/>
      <c r="AA196" s="467"/>
      <c r="AB196" s="467"/>
      <c r="AC196" s="467"/>
      <c r="AD196" s="467"/>
      <c r="AE196" s="467"/>
      <c r="AF196" s="467"/>
      <c r="AG196" s="467"/>
      <c r="AH196" s="467"/>
      <c r="AI196" s="467"/>
      <c r="AJ196" s="467"/>
      <c r="AK196" s="467"/>
      <c r="AL196" s="467"/>
      <c r="AM196" s="467"/>
      <c r="AN196" s="467"/>
      <c r="AO196" s="467"/>
      <c r="AP196" s="467"/>
      <c r="AQ196" s="467"/>
      <c r="AR196" s="467"/>
      <c r="AS196" s="467"/>
      <c r="AT196" s="467"/>
      <c r="AU196" s="467"/>
      <c r="AV196" s="467"/>
      <c r="AW196" s="467"/>
      <c r="AX196" s="467"/>
      <c r="AY196" s="467"/>
      <c r="AZ196" s="467"/>
      <c r="BA196" s="467"/>
      <c r="BB196" s="467"/>
      <c r="BC196" s="467"/>
      <c r="BD196" s="467"/>
      <c r="BE196" s="467"/>
      <c r="BF196" s="467"/>
      <c r="BG196" s="467"/>
      <c r="BH196" s="467"/>
      <c r="BI196" s="467"/>
      <c r="BJ196" s="467"/>
      <c r="BK196" s="467"/>
      <c r="BL196" s="467"/>
      <c r="BM196" s="467"/>
      <c r="BN196" s="467"/>
      <c r="BO196" s="467"/>
      <c r="BP196" s="467"/>
      <c r="BQ196" s="467"/>
      <c r="BR196" s="467"/>
      <c r="BS196" s="302"/>
      <c r="BT196" s="302"/>
    </row>
    <row r="197" spans="2:72" s="272" customFormat="1" ht="9" customHeight="1">
      <c r="B197" s="299"/>
      <c r="C197" s="302"/>
      <c r="D197" s="467" t="s">
        <v>47</v>
      </c>
      <c r="E197" s="467"/>
      <c r="F197" s="467"/>
      <c r="G197" s="467"/>
      <c r="H197" s="467"/>
      <c r="I197" s="467"/>
      <c r="J197" s="467"/>
      <c r="K197" s="467"/>
      <c r="L197" s="467"/>
      <c r="M197" s="467"/>
      <c r="N197" s="467"/>
      <c r="O197" s="467"/>
      <c r="P197" s="467"/>
      <c r="Q197" s="467"/>
      <c r="R197" s="467"/>
      <c r="S197" s="467"/>
      <c r="T197" s="467"/>
      <c r="U197" s="467"/>
      <c r="V197" s="467"/>
      <c r="W197" s="467"/>
      <c r="X197" s="467"/>
      <c r="Y197" s="467"/>
      <c r="Z197" s="467"/>
      <c r="AA197" s="467"/>
      <c r="AB197" s="467"/>
      <c r="AC197" s="467"/>
      <c r="AD197" s="467"/>
      <c r="AE197" s="467"/>
      <c r="AF197" s="467"/>
      <c r="AG197" s="467"/>
      <c r="AH197" s="467"/>
      <c r="AI197" s="467"/>
      <c r="AJ197" s="467"/>
      <c r="AK197" s="467"/>
      <c r="AL197" s="467"/>
      <c r="AM197" s="467"/>
      <c r="AN197" s="467"/>
      <c r="AO197" s="467"/>
      <c r="AP197" s="467"/>
      <c r="AQ197" s="467"/>
      <c r="AR197" s="467"/>
      <c r="AS197" s="467"/>
      <c r="AT197" s="467"/>
      <c r="AU197" s="467"/>
      <c r="AV197" s="467"/>
      <c r="AW197" s="467"/>
      <c r="AX197" s="467"/>
      <c r="AY197" s="467"/>
      <c r="AZ197" s="467"/>
      <c r="BA197" s="467"/>
      <c r="BB197" s="467"/>
      <c r="BC197" s="467"/>
      <c r="BD197" s="467"/>
      <c r="BE197" s="467"/>
      <c r="BF197" s="467"/>
      <c r="BG197" s="467"/>
      <c r="BH197" s="467"/>
      <c r="BI197" s="467"/>
      <c r="BJ197" s="467"/>
      <c r="BK197" s="467"/>
      <c r="BL197" s="467"/>
      <c r="BM197" s="467"/>
      <c r="BN197" s="467"/>
      <c r="BO197" s="467"/>
      <c r="BP197" s="467"/>
      <c r="BQ197" s="467"/>
      <c r="BR197" s="467"/>
      <c r="BS197" s="302"/>
      <c r="BT197" s="302"/>
    </row>
    <row r="198" spans="2:72" s="272" customFormat="1" ht="9" customHeight="1">
      <c r="B198" s="299"/>
      <c r="C198" s="301"/>
      <c r="D198" s="467" t="s">
        <v>48</v>
      </c>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67"/>
      <c r="BJ198" s="467"/>
      <c r="BK198" s="467"/>
      <c r="BL198" s="467"/>
      <c r="BM198" s="467"/>
      <c r="BN198" s="467"/>
      <c r="BO198" s="467"/>
      <c r="BP198" s="467"/>
      <c r="BQ198" s="467"/>
      <c r="BR198" s="467"/>
      <c r="BS198" s="302"/>
      <c r="BT198" s="302"/>
    </row>
    <row r="199" spans="2:72" s="272" customFormat="1" ht="9" customHeight="1">
      <c r="B199" s="299"/>
      <c r="C199" s="301"/>
      <c r="D199" s="467" t="s">
        <v>49</v>
      </c>
      <c r="E199" s="467"/>
      <c r="F199" s="467"/>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467"/>
      <c r="AK199" s="467"/>
      <c r="AL199" s="467"/>
      <c r="AM199" s="467"/>
      <c r="AN199" s="467"/>
      <c r="AO199" s="467"/>
      <c r="AP199" s="467"/>
      <c r="AQ199" s="467"/>
      <c r="AR199" s="467"/>
      <c r="AS199" s="467"/>
      <c r="AT199" s="467"/>
      <c r="AU199" s="467"/>
      <c r="AV199" s="467"/>
      <c r="AW199" s="467"/>
      <c r="AX199" s="467"/>
      <c r="AY199" s="467"/>
      <c r="AZ199" s="467"/>
      <c r="BA199" s="467"/>
      <c r="BB199" s="467"/>
      <c r="BC199" s="467"/>
      <c r="BD199" s="467"/>
      <c r="BE199" s="467"/>
      <c r="BF199" s="467"/>
      <c r="BG199" s="467"/>
      <c r="BH199" s="467"/>
      <c r="BI199" s="467"/>
      <c r="BJ199" s="467"/>
      <c r="BK199" s="467"/>
      <c r="BL199" s="467"/>
      <c r="BM199" s="467"/>
      <c r="BN199" s="467"/>
      <c r="BO199" s="467"/>
      <c r="BP199" s="467"/>
      <c r="BQ199" s="467"/>
      <c r="BR199" s="467"/>
      <c r="BS199" s="302"/>
      <c r="BT199" s="302"/>
    </row>
    <row r="200" spans="2:72" s="272" customFormat="1" ht="9" customHeight="1">
      <c r="B200" s="299"/>
      <c r="C200" s="467" t="s">
        <v>50</v>
      </c>
      <c r="D200" s="467"/>
      <c r="E200" s="467"/>
      <c r="F200" s="467"/>
      <c r="G200" s="467"/>
      <c r="H200" s="467"/>
      <c r="I200" s="467"/>
      <c r="J200" s="467"/>
      <c r="K200" s="467"/>
      <c r="L200" s="467"/>
      <c r="M200" s="467"/>
      <c r="N200" s="467"/>
      <c r="O200" s="467"/>
      <c r="P200" s="467"/>
      <c r="Q200" s="467"/>
      <c r="R200" s="467"/>
      <c r="S200" s="467"/>
      <c r="T200" s="467"/>
      <c r="U200" s="467"/>
      <c r="V200" s="467"/>
      <c r="W200" s="467"/>
      <c r="X200" s="467"/>
      <c r="Y200" s="467"/>
      <c r="Z200" s="467"/>
      <c r="AA200" s="467"/>
      <c r="AB200" s="467"/>
      <c r="AC200" s="467"/>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7"/>
      <c r="AY200" s="467"/>
      <c r="AZ200" s="467"/>
      <c r="BA200" s="467"/>
      <c r="BB200" s="467"/>
      <c r="BC200" s="467"/>
      <c r="BD200" s="467"/>
      <c r="BE200" s="467"/>
      <c r="BF200" s="467"/>
      <c r="BG200" s="467"/>
      <c r="BH200" s="467"/>
      <c r="BI200" s="467"/>
      <c r="BJ200" s="467"/>
      <c r="BK200" s="467"/>
      <c r="BL200" s="467"/>
      <c r="BM200" s="467"/>
      <c r="BN200" s="467"/>
      <c r="BO200" s="467"/>
      <c r="BP200" s="467"/>
      <c r="BQ200" s="467"/>
      <c r="BR200" s="467"/>
      <c r="BS200" s="302"/>
      <c r="BT200" s="302"/>
    </row>
    <row r="201" spans="2:76" s="272" customFormat="1" ht="4.5" customHeight="1">
      <c r="B201" s="299"/>
      <c r="C201" s="301"/>
      <c r="D201" s="1010" t="s">
        <v>418</v>
      </c>
      <c r="E201" s="1010"/>
      <c r="F201" s="1010"/>
      <c r="G201" s="1010"/>
      <c r="H201" s="1010"/>
      <c r="I201" s="1010"/>
      <c r="J201" s="1010"/>
      <c r="K201" s="1010"/>
      <c r="L201" s="1010"/>
      <c r="M201" s="1010"/>
      <c r="N201" s="1010"/>
      <c r="O201" s="1010"/>
      <c r="P201" s="1010"/>
      <c r="Q201" s="1010"/>
      <c r="R201" s="1010"/>
      <c r="S201" s="1010"/>
      <c r="T201" s="1010"/>
      <c r="U201" s="1010"/>
      <c r="V201" s="1010"/>
      <c r="W201" s="1010"/>
      <c r="X201" s="1010"/>
      <c r="Y201" s="1010"/>
      <c r="Z201" s="1010"/>
      <c r="AA201" s="1010"/>
      <c r="AB201" s="1010"/>
      <c r="AC201" s="1010"/>
      <c r="AD201" s="1010"/>
      <c r="AE201" s="1010"/>
      <c r="AF201" s="1010"/>
      <c r="AG201" s="1010"/>
      <c r="AH201" s="1010"/>
      <c r="AI201" s="1010"/>
      <c r="AJ201" s="1010"/>
      <c r="AK201" s="1010"/>
      <c r="AL201" s="1010"/>
      <c r="AM201" s="1010"/>
      <c r="AN201" s="1010"/>
      <c r="AO201" s="1010"/>
      <c r="AP201" s="1010"/>
      <c r="AQ201" s="1010"/>
      <c r="AR201" s="1010"/>
      <c r="AS201" s="1010"/>
      <c r="AT201" s="1010"/>
      <c r="AU201" s="1010"/>
      <c r="AV201" s="1010"/>
      <c r="AW201" s="1010"/>
      <c r="AX201" s="1010"/>
      <c r="AY201" s="1010"/>
      <c r="AZ201" s="1010"/>
      <c r="BA201" s="1010"/>
      <c r="BB201" s="1010"/>
      <c r="BC201" s="1010"/>
      <c r="BD201" s="1010"/>
      <c r="BE201" s="1010"/>
      <c r="BF201" s="1010"/>
      <c r="BG201" s="1010"/>
      <c r="BH201" s="1010"/>
      <c r="BI201" s="1010"/>
      <c r="BJ201" s="1010"/>
      <c r="BK201" s="1010"/>
      <c r="BL201" s="1010"/>
      <c r="BM201" s="1010"/>
      <c r="BN201" s="1010"/>
      <c r="BO201" s="1010"/>
      <c r="BP201" s="1010"/>
      <c r="BQ201" s="1010"/>
      <c r="BR201" s="1010"/>
      <c r="BS201" s="1010"/>
      <c r="BT201" s="1010"/>
      <c r="BU201" s="1010"/>
      <c r="BV201" s="1010"/>
      <c r="BW201" s="1010"/>
      <c r="BX201" s="1010"/>
    </row>
    <row r="202" spans="2:76" s="272" customFormat="1" ht="6" customHeight="1">
      <c r="B202" s="299"/>
      <c r="C202" s="302" t="s">
        <v>51</v>
      </c>
      <c r="D202" s="1010"/>
      <c r="E202" s="1010"/>
      <c r="F202" s="1010"/>
      <c r="G202" s="1010"/>
      <c r="H202" s="1010"/>
      <c r="I202" s="1010"/>
      <c r="J202" s="1010"/>
      <c r="K202" s="1010"/>
      <c r="L202" s="1010"/>
      <c r="M202" s="1010"/>
      <c r="N202" s="1010"/>
      <c r="O202" s="1010"/>
      <c r="P202" s="1010"/>
      <c r="Q202" s="1010"/>
      <c r="R202" s="1010"/>
      <c r="S202" s="1010"/>
      <c r="T202" s="1010"/>
      <c r="U202" s="1010"/>
      <c r="V202" s="1010"/>
      <c r="W202" s="1010"/>
      <c r="X202" s="1010"/>
      <c r="Y202" s="1010"/>
      <c r="Z202" s="1010"/>
      <c r="AA202" s="1010"/>
      <c r="AB202" s="1010"/>
      <c r="AC202" s="1010"/>
      <c r="AD202" s="1010"/>
      <c r="AE202" s="1010"/>
      <c r="AF202" s="1010"/>
      <c r="AG202" s="1010"/>
      <c r="AH202" s="1010"/>
      <c r="AI202" s="1010"/>
      <c r="AJ202" s="1010"/>
      <c r="AK202" s="1010"/>
      <c r="AL202" s="1010"/>
      <c r="AM202" s="1010"/>
      <c r="AN202" s="1010"/>
      <c r="AO202" s="1010"/>
      <c r="AP202" s="1010"/>
      <c r="AQ202" s="1010"/>
      <c r="AR202" s="1010"/>
      <c r="AS202" s="1010"/>
      <c r="AT202" s="1010"/>
      <c r="AU202" s="1010"/>
      <c r="AV202" s="1010"/>
      <c r="AW202" s="1010"/>
      <c r="AX202" s="1010"/>
      <c r="AY202" s="1010"/>
      <c r="AZ202" s="1010"/>
      <c r="BA202" s="1010"/>
      <c r="BB202" s="1010"/>
      <c r="BC202" s="1010"/>
      <c r="BD202" s="1010"/>
      <c r="BE202" s="1010"/>
      <c r="BF202" s="1010"/>
      <c r="BG202" s="1010"/>
      <c r="BH202" s="1010"/>
      <c r="BI202" s="1010"/>
      <c r="BJ202" s="1010"/>
      <c r="BK202" s="1010"/>
      <c r="BL202" s="1010"/>
      <c r="BM202" s="1010"/>
      <c r="BN202" s="1010"/>
      <c r="BO202" s="1010"/>
      <c r="BP202" s="1010"/>
      <c r="BQ202" s="1010"/>
      <c r="BR202" s="1010"/>
      <c r="BS202" s="1010"/>
      <c r="BT202" s="1010"/>
      <c r="BU202" s="1010"/>
      <c r="BV202" s="1010"/>
      <c r="BW202" s="1010"/>
      <c r="BX202" s="1010"/>
    </row>
    <row r="203" spans="2:72" s="272" customFormat="1" ht="9" customHeight="1">
      <c r="B203" s="299"/>
      <c r="C203" s="301"/>
      <c r="D203" s="465" t="s">
        <v>64</v>
      </c>
      <c r="E203" s="465"/>
      <c r="F203" s="465"/>
      <c r="G203" s="465"/>
      <c r="H203" s="465"/>
      <c r="I203" s="465"/>
      <c r="J203" s="465"/>
      <c r="K203" s="465"/>
      <c r="L203" s="465"/>
      <c r="M203" s="465"/>
      <c r="N203" s="465"/>
      <c r="O203" s="465"/>
      <c r="P203" s="465"/>
      <c r="Q203" s="465"/>
      <c r="R203" s="465"/>
      <c r="S203" s="465"/>
      <c r="T203" s="465"/>
      <c r="U203" s="465"/>
      <c r="V203" s="465"/>
      <c r="W203" s="465"/>
      <c r="X203" s="465"/>
      <c r="Y203" s="465"/>
      <c r="Z203" s="465"/>
      <c r="AA203" s="465"/>
      <c r="AB203" s="465"/>
      <c r="AC203" s="465"/>
      <c r="AD203" s="465"/>
      <c r="AE203" s="465"/>
      <c r="AF203" s="465"/>
      <c r="AG203" s="465"/>
      <c r="AH203" s="465"/>
      <c r="AI203" s="465"/>
      <c r="AJ203" s="465"/>
      <c r="AK203" s="465"/>
      <c r="AL203" s="465"/>
      <c r="AM203" s="465"/>
      <c r="AN203" s="465"/>
      <c r="AO203" s="465"/>
      <c r="AP203" s="465"/>
      <c r="AQ203" s="465"/>
      <c r="AR203" s="465"/>
      <c r="AS203" s="465"/>
      <c r="AT203" s="465"/>
      <c r="AU203" s="465"/>
      <c r="AV203" s="465"/>
      <c r="AW203" s="465"/>
      <c r="AX203" s="465"/>
      <c r="AY203" s="465"/>
      <c r="AZ203" s="465"/>
      <c r="BA203" s="465"/>
      <c r="BB203" s="465"/>
      <c r="BC203" s="465"/>
      <c r="BD203" s="465"/>
      <c r="BE203" s="465"/>
      <c r="BF203" s="465"/>
      <c r="BG203" s="465"/>
      <c r="BH203" s="465"/>
      <c r="BI203" s="465"/>
      <c r="BJ203" s="465"/>
      <c r="BK203" s="465"/>
      <c r="BL203" s="465"/>
      <c r="BM203" s="465"/>
      <c r="BN203" s="465"/>
      <c r="BO203" s="465"/>
      <c r="BP203" s="465"/>
      <c r="BQ203" s="465"/>
      <c r="BR203" s="465"/>
      <c r="BS203" s="465"/>
      <c r="BT203" s="465"/>
    </row>
    <row r="204" spans="2:72" s="272" customFormat="1" ht="1.5" customHeight="1">
      <c r="B204" s="299"/>
      <c r="C204" s="302"/>
      <c r="D204" s="465"/>
      <c r="E204" s="465"/>
      <c r="F204" s="465"/>
      <c r="G204" s="465"/>
      <c r="H204" s="465"/>
      <c r="I204" s="465"/>
      <c r="J204" s="465"/>
      <c r="K204" s="465"/>
      <c r="L204" s="465"/>
      <c r="M204" s="465"/>
      <c r="N204" s="465"/>
      <c r="O204" s="465"/>
      <c r="P204" s="465"/>
      <c r="Q204" s="465"/>
      <c r="R204" s="465"/>
      <c r="S204" s="465"/>
      <c r="T204" s="465"/>
      <c r="U204" s="465"/>
      <c r="V204" s="465"/>
      <c r="W204" s="465"/>
      <c r="X204" s="465"/>
      <c r="Y204" s="465"/>
      <c r="Z204" s="465"/>
      <c r="AA204" s="465"/>
      <c r="AB204" s="465"/>
      <c r="AC204" s="465"/>
      <c r="AD204" s="465"/>
      <c r="AE204" s="465"/>
      <c r="AF204" s="465"/>
      <c r="AG204" s="465"/>
      <c r="AH204" s="465"/>
      <c r="AI204" s="465"/>
      <c r="AJ204" s="465"/>
      <c r="AK204" s="465"/>
      <c r="AL204" s="465"/>
      <c r="AM204" s="465"/>
      <c r="AN204" s="465"/>
      <c r="AO204" s="465"/>
      <c r="AP204" s="465"/>
      <c r="AQ204" s="465"/>
      <c r="AR204" s="465"/>
      <c r="AS204" s="465"/>
      <c r="AT204" s="465"/>
      <c r="AU204" s="465"/>
      <c r="AV204" s="465"/>
      <c r="AW204" s="465"/>
      <c r="AX204" s="465"/>
      <c r="AY204" s="465"/>
      <c r="AZ204" s="465"/>
      <c r="BA204" s="465"/>
      <c r="BB204" s="465"/>
      <c r="BC204" s="465"/>
      <c r="BD204" s="465"/>
      <c r="BE204" s="465"/>
      <c r="BF204" s="465"/>
      <c r="BG204" s="465"/>
      <c r="BH204" s="465"/>
      <c r="BI204" s="465"/>
      <c r="BJ204" s="465"/>
      <c r="BK204" s="465"/>
      <c r="BL204" s="465"/>
      <c r="BM204" s="465"/>
      <c r="BN204" s="465"/>
      <c r="BO204" s="465"/>
      <c r="BP204" s="465"/>
      <c r="BQ204" s="465"/>
      <c r="BR204" s="465"/>
      <c r="BS204" s="465"/>
      <c r="BT204" s="465"/>
    </row>
    <row r="205" spans="1:72" s="272" customFormat="1" ht="9" customHeight="1">
      <c r="A205" s="308"/>
      <c r="B205" s="309"/>
      <c r="C205" s="310"/>
      <c r="D205" s="527" t="s">
        <v>52</v>
      </c>
      <c r="E205" s="528"/>
      <c r="F205" s="528"/>
      <c r="G205" s="528"/>
      <c r="H205" s="528"/>
      <c r="I205" s="528"/>
      <c r="J205" s="528"/>
      <c r="K205" s="528"/>
      <c r="L205" s="528"/>
      <c r="M205" s="528"/>
      <c r="N205" s="528"/>
      <c r="O205" s="528"/>
      <c r="P205" s="528"/>
      <c r="Q205" s="529"/>
      <c r="R205" s="527" t="s">
        <v>53</v>
      </c>
      <c r="S205" s="528"/>
      <c r="T205" s="528"/>
      <c r="U205" s="528"/>
      <c r="V205" s="528"/>
      <c r="W205" s="528"/>
      <c r="X205" s="528"/>
      <c r="Y205" s="528"/>
      <c r="Z205" s="528"/>
      <c r="AA205" s="528"/>
      <c r="AB205" s="528"/>
      <c r="AC205" s="528"/>
      <c r="AD205" s="528"/>
      <c r="AE205" s="528"/>
      <c r="AF205" s="528"/>
      <c r="AG205" s="528"/>
      <c r="AH205" s="528"/>
      <c r="AI205" s="528"/>
      <c r="AJ205" s="528"/>
      <c r="AK205" s="528"/>
      <c r="AL205" s="528"/>
      <c r="AM205" s="528"/>
      <c r="AN205" s="528"/>
      <c r="AO205" s="528"/>
      <c r="AP205" s="528"/>
      <c r="AQ205" s="528"/>
      <c r="AR205" s="528"/>
      <c r="AS205" s="528"/>
      <c r="AT205" s="528"/>
      <c r="AU205" s="528"/>
      <c r="AV205" s="528"/>
      <c r="AW205" s="528"/>
      <c r="AX205" s="528"/>
      <c r="AY205" s="528"/>
      <c r="AZ205" s="528"/>
      <c r="BA205" s="528"/>
      <c r="BB205" s="528"/>
      <c r="BC205" s="528"/>
      <c r="BD205" s="529"/>
      <c r="BE205" s="527" t="s">
        <v>27</v>
      </c>
      <c r="BF205" s="528"/>
      <c r="BG205" s="528"/>
      <c r="BH205" s="528"/>
      <c r="BI205" s="528"/>
      <c r="BJ205" s="528"/>
      <c r="BK205" s="528"/>
      <c r="BL205" s="528"/>
      <c r="BM205" s="528"/>
      <c r="BN205" s="528"/>
      <c r="BO205" s="528"/>
      <c r="BP205" s="528"/>
      <c r="BQ205" s="528"/>
      <c r="BR205" s="529"/>
      <c r="BS205" s="310"/>
      <c r="BT205" s="310"/>
    </row>
    <row r="206" spans="2:72" s="272" customFormat="1" ht="9" customHeight="1">
      <c r="B206" s="303"/>
      <c r="C206" s="8"/>
      <c r="D206" s="538" t="s">
        <v>28</v>
      </c>
      <c r="E206" s="538"/>
      <c r="F206" s="538"/>
      <c r="G206" s="538"/>
      <c r="H206" s="538"/>
      <c r="I206" s="538"/>
      <c r="J206" s="538"/>
      <c r="K206" s="538"/>
      <c r="L206" s="538"/>
      <c r="M206" s="538"/>
      <c r="N206" s="538"/>
      <c r="O206" s="538"/>
      <c r="P206" s="538"/>
      <c r="Q206" s="538"/>
      <c r="R206" s="480" t="s">
        <v>65</v>
      </c>
      <c r="S206" s="481"/>
      <c r="T206" s="481"/>
      <c r="U206" s="481"/>
      <c r="V206" s="481"/>
      <c r="W206" s="481"/>
      <c r="X206" s="481"/>
      <c r="Y206" s="481"/>
      <c r="Z206" s="481"/>
      <c r="AA206" s="481"/>
      <c r="AB206" s="481"/>
      <c r="AC206" s="481"/>
      <c r="AD206" s="481"/>
      <c r="AE206" s="481"/>
      <c r="AF206" s="481"/>
      <c r="AG206" s="481"/>
      <c r="AH206" s="481"/>
      <c r="AI206" s="481"/>
      <c r="AJ206" s="481"/>
      <c r="AK206" s="481"/>
      <c r="AL206" s="481"/>
      <c r="AM206" s="481"/>
      <c r="AN206" s="481"/>
      <c r="AO206" s="481"/>
      <c r="AP206" s="481"/>
      <c r="AQ206" s="481"/>
      <c r="AR206" s="481"/>
      <c r="AS206" s="481"/>
      <c r="AT206" s="481"/>
      <c r="AU206" s="481"/>
      <c r="AV206" s="481"/>
      <c r="AW206" s="481"/>
      <c r="AX206" s="481"/>
      <c r="AY206" s="481"/>
      <c r="AZ206" s="481"/>
      <c r="BA206" s="481"/>
      <c r="BB206" s="481"/>
      <c r="BC206" s="481"/>
      <c r="BD206" s="482"/>
      <c r="BE206" s="480" t="s">
        <v>29</v>
      </c>
      <c r="BF206" s="481"/>
      <c r="BG206" s="481"/>
      <c r="BH206" s="481"/>
      <c r="BI206" s="481"/>
      <c r="BJ206" s="481"/>
      <c r="BK206" s="481"/>
      <c r="BL206" s="481"/>
      <c r="BM206" s="481"/>
      <c r="BN206" s="481"/>
      <c r="BO206" s="481"/>
      <c r="BP206" s="481"/>
      <c r="BQ206" s="481"/>
      <c r="BR206" s="482"/>
      <c r="BS206" s="8"/>
      <c r="BT206" s="8"/>
    </row>
    <row r="207" spans="2:72" s="272" customFormat="1" ht="9" customHeight="1">
      <c r="B207" s="303"/>
      <c r="C207" s="8"/>
      <c r="D207" s="538"/>
      <c r="E207" s="538"/>
      <c r="F207" s="538"/>
      <c r="G207" s="538"/>
      <c r="H207" s="538"/>
      <c r="I207" s="538"/>
      <c r="J207" s="538"/>
      <c r="K207" s="538"/>
      <c r="L207" s="538"/>
      <c r="M207" s="538"/>
      <c r="N207" s="538"/>
      <c r="O207" s="538"/>
      <c r="P207" s="538"/>
      <c r="Q207" s="538"/>
      <c r="R207" s="483" t="s">
        <v>30</v>
      </c>
      <c r="S207" s="467"/>
      <c r="T207" s="467"/>
      <c r="U207" s="467"/>
      <c r="V207" s="467"/>
      <c r="W207" s="467"/>
      <c r="X207" s="467"/>
      <c r="Y207" s="467"/>
      <c r="Z207" s="467"/>
      <c r="AA207" s="467"/>
      <c r="AB207" s="467"/>
      <c r="AC207" s="467"/>
      <c r="AD207" s="467"/>
      <c r="AE207" s="467"/>
      <c r="AF207" s="467"/>
      <c r="AG207" s="467"/>
      <c r="AH207" s="467"/>
      <c r="AI207" s="467"/>
      <c r="AJ207" s="467"/>
      <c r="AK207" s="467"/>
      <c r="AL207" s="467"/>
      <c r="AM207" s="467"/>
      <c r="AN207" s="467"/>
      <c r="AO207" s="467"/>
      <c r="AP207" s="467"/>
      <c r="AQ207" s="467"/>
      <c r="AR207" s="467"/>
      <c r="AS207" s="467"/>
      <c r="AT207" s="467"/>
      <c r="AU207" s="467"/>
      <c r="AV207" s="467"/>
      <c r="AW207" s="467"/>
      <c r="AX207" s="467"/>
      <c r="AY207" s="467"/>
      <c r="AZ207" s="467"/>
      <c r="BA207" s="467"/>
      <c r="BB207" s="467"/>
      <c r="BC207" s="467"/>
      <c r="BD207" s="484"/>
      <c r="BE207" s="483" t="s">
        <v>31</v>
      </c>
      <c r="BF207" s="467"/>
      <c r="BG207" s="467"/>
      <c r="BH207" s="467"/>
      <c r="BI207" s="467"/>
      <c r="BJ207" s="467"/>
      <c r="BK207" s="467"/>
      <c r="BL207" s="467"/>
      <c r="BM207" s="467"/>
      <c r="BN207" s="467"/>
      <c r="BO207" s="467"/>
      <c r="BP207" s="467"/>
      <c r="BQ207" s="467"/>
      <c r="BR207" s="484"/>
      <c r="BS207" s="8"/>
      <c r="BT207" s="8"/>
    </row>
    <row r="208" spans="2:72" s="272" customFormat="1" ht="9" customHeight="1">
      <c r="B208" s="303"/>
      <c r="C208" s="8"/>
      <c r="D208" s="538"/>
      <c r="E208" s="538"/>
      <c r="F208" s="538"/>
      <c r="G208" s="538"/>
      <c r="H208" s="538"/>
      <c r="I208" s="538"/>
      <c r="J208" s="538"/>
      <c r="K208" s="538"/>
      <c r="L208" s="538"/>
      <c r="M208" s="538"/>
      <c r="N208" s="538"/>
      <c r="O208" s="538"/>
      <c r="P208" s="538"/>
      <c r="Q208" s="538"/>
      <c r="R208" s="483" t="s">
        <v>66</v>
      </c>
      <c r="S208" s="467"/>
      <c r="T208" s="467"/>
      <c r="U208" s="467"/>
      <c r="V208" s="467"/>
      <c r="W208" s="467"/>
      <c r="X208" s="467"/>
      <c r="Y208" s="467"/>
      <c r="Z208" s="467"/>
      <c r="AA208" s="467"/>
      <c r="AB208" s="467"/>
      <c r="AC208" s="467"/>
      <c r="AD208" s="467"/>
      <c r="AE208" s="467"/>
      <c r="AF208" s="467"/>
      <c r="AG208" s="467"/>
      <c r="AH208" s="467"/>
      <c r="AI208" s="467"/>
      <c r="AJ208" s="467"/>
      <c r="AK208" s="467"/>
      <c r="AL208" s="467"/>
      <c r="AM208" s="467"/>
      <c r="AN208" s="467"/>
      <c r="AO208" s="467"/>
      <c r="AP208" s="467"/>
      <c r="AQ208" s="467"/>
      <c r="AR208" s="467"/>
      <c r="AS208" s="467"/>
      <c r="AT208" s="467"/>
      <c r="AU208" s="467"/>
      <c r="AV208" s="467"/>
      <c r="AW208" s="467"/>
      <c r="AX208" s="467"/>
      <c r="AY208" s="467"/>
      <c r="AZ208" s="467"/>
      <c r="BA208" s="467"/>
      <c r="BB208" s="467"/>
      <c r="BC208" s="467"/>
      <c r="BD208" s="484"/>
      <c r="BE208" s="483" t="s">
        <v>32</v>
      </c>
      <c r="BF208" s="467"/>
      <c r="BG208" s="467"/>
      <c r="BH208" s="467"/>
      <c r="BI208" s="467"/>
      <c r="BJ208" s="467"/>
      <c r="BK208" s="467"/>
      <c r="BL208" s="467"/>
      <c r="BM208" s="467"/>
      <c r="BN208" s="467"/>
      <c r="BO208" s="467"/>
      <c r="BP208" s="467"/>
      <c r="BQ208" s="467"/>
      <c r="BR208" s="484"/>
      <c r="BS208" s="8"/>
      <c r="BT208" s="8"/>
    </row>
    <row r="209" spans="2:72" s="272" customFormat="1" ht="9" customHeight="1">
      <c r="B209" s="303"/>
      <c r="C209" s="8"/>
      <c r="D209" s="538"/>
      <c r="E209" s="538"/>
      <c r="F209" s="538"/>
      <c r="G209" s="538"/>
      <c r="H209" s="538"/>
      <c r="I209" s="538"/>
      <c r="J209" s="538"/>
      <c r="K209" s="538"/>
      <c r="L209" s="538"/>
      <c r="M209" s="538"/>
      <c r="N209" s="538"/>
      <c r="O209" s="538"/>
      <c r="P209" s="538"/>
      <c r="Q209" s="538"/>
      <c r="R209" s="483" t="s">
        <v>33</v>
      </c>
      <c r="S209" s="467"/>
      <c r="T209" s="467"/>
      <c r="U209" s="467"/>
      <c r="V209" s="467"/>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467"/>
      <c r="BB209" s="467"/>
      <c r="BC209" s="467"/>
      <c r="BD209" s="484"/>
      <c r="BE209" s="483" t="s">
        <v>34</v>
      </c>
      <c r="BF209" s="467"/>
      <c r="BG209" s="467"/>
      <c r="BH209" s="467"/>
      <c r="BI209" s="467"/>
      <c r="BJ209" s="467"/>
      <c r="BK209" s="467"/>
      <c r="BL209" s="467"/>
      <c r="BM209" s="467"/>
      <c r="BN209" s="467"/>
      <c r="BO209" s="467"/>
      <c r="BP209" s="467"/>
      <c r="BQ209" s="467"/>
      <c r="BR209" s="484"/>
      <c r="BS209" s="8"/>
      <c r="BT209" s="8"/>
    </row>
    <row r="210" spans="2:72" s="272" customFormat="1" ht="9" customHeight="1">
      <c r="B210" s="303"/>
      <c r="C210" s="8"/>
      <c r="D210" s="538"/>
      <c r="E210" s="538"/>
      <c r="F210" s="538"/>
      <c r="G210" s="538"/>
      <c r="H210" s="538"/>
      <c r="I210" s="538"/>
      <c r="J210" s="538"/>
      <c r="K210" s="538"/>
      <c r="L210" s="538"/>
      <c r="M210" s="538"/>
      <c r="N210" s="538"/>
      <c r="O210" s="538"/>
      <c r="P210" s="538"/>
      <c r="Q210" s="538"/>
      <c r="R210" s="483" t="s">
        <v>35</v>
      </c>
      <c r="S210" s="467"/>
      <c r="T210" s="467"/>
      <c r="U210" s="467"/>
      <c r="V210" s="467"/>
      <c r="W210" s="467"/>
      <c r="X210" s="467"/>
      <c r="Y210" s="467"/>
      <c r="Z210" s="467"/>
      <c r="AA210" s="467"/>
      <c r="AB210" s="467"/>
      <c r="AC210" s="467"/>
      <c r="AD210" s="467"/>
      <c r="AE210" s="467"/>
      <c r="AF210" s="467"/>
      <c r="AG210" s="467"/>
      <c r="AH210" s="467"/>
      <c r="AI210" s="467"/>
      <c r="AJ210" s="467"/>
      <c r="AK210" s="467"/>
      <c r="AL210" s="467"/>
      <c r="AM210" s="467"/>
      <c r="AN210" s="467"/>
      <c r="AO210" s="467"/>
      <c r="AP210" s="467"/>
      <c r="AQ210" s="467"/>
      <c r="AR210" s="467"/>
      <c r="AS210" s="467"/>
      <c r="AT210" s="467"/>
      <c r="AU210" s="467"/>
      <c r="AV210" s="467"/>
      <c r="AW210" s="467"/>
      <c r="AX210" s="467"/>
      <c r="AY210" s="467"/>
      <c r="AZ210" s="467"/>
      <c r="BA210" s="467"/>
      <c r="BB210" s="467"/>
      <c r="BC210" s="467"/>
      <c r="BD210" s="484"/>
      <c r="BE210" s="483" t="s">
        <v>67</v>
      </c>
      <c r="BF210" s="467"/>
      <c r="BG210" s="467"/>
      <c r="BH210" s="467"/>
      <c r="BI210" s="467"/>
      <c r="BJ210" s="467"/>
      <c r="BK210" s="467"/>
      <c r="BL210" s="467"/>
      <c r="BM210" s="467"/>
      <c r="BN210" s="467"/>
      <c r="BO210" s="467"/>
      <c r="BP210" s="467"/>
      <c r="BQ210" s="467"/>
      <c r="BR210" s="484"/>
      <c r="BS210" s="8"/>
      <c r="BT210" s="8"/>
    </row>
    <row r="211" spans="2:72" s="272" customFormat="1" ht="9" customHeight="1">
      <c r="B211" s="303"/>
      <c r="C211" s="8"/>
      <c r="D211" s="538"/>
      <c r="E211" s="538"/>
      <c r="F211" s="538"/>
      <c r="G211" s="538"/>
      <c r="H211" s="538"/>
      <c r="I211" s="538"/>
      <c r="J211" s="538"/>
      <c r="K211" s="538"/>
      <c r="L211" s="538"/>
      <c r="M211" s="538"/>
      <c r="N211" s="538"/>
      <c r="O211" s="538"/>
      <c r="P211" s="538"/>
      <c r="Q211" s="538"/>
      <c r="R211" s="483" t="s">
        <v>36</v>
      </c>
      <c r="S211" s="467"/>
      <c r="T211" s="467"/>
      <c r="U211" s="467"/>
      <c r="V211" s="467"/>
      <c r="W211" s="467"/>
      <c r="X211" s="467"/>
      <c r="Y211" s="467"/>
      <c r="Z211" s="467"/>
      <c r="AA211" s="467"/>
      <c r="AB211" s="467"/>
      <c r="AC211" s="467"/>
      <c r="AD211" s="467"/>
      <c r="AE211" s="467"/>
      <c r="AF211" s="467"/>
      <c r="AG211" s="467"/>
      <c r="AH211" s="467"/>
      <c r="AI211" s="467"/>
      <c r="AJ211" s="467"/>
      <c r="AK211" s="467"/>
      <c r="AL211" s="467"/>
      <c r="AM211" s="467"/>
      <c r="AN211" s="467"/>
      <c r="AO211" s="467"/>
      <c r="AP211" s="467"/>
      <c r="AQ211" s="467"/>
      <c r="AR211" s="467"/>
      <c r="AS211" s="467"/>
      <c r="AT211" s="467"/>
      <c r="AU211" s="467"/>
      <c r="AV211" s="467"/>
      <c r="AW211" s="467"/>
      <c r="AX211" s="467"/>
      <c r="AY211" s="467"/>
      <c r="AZ211" s="467"/>
      <c r="BA211" s="467"/>
      <c r="BB211" s="467"/>
      <c r="BC211" s="467"/>
      <c r="BD211" s="484"/>
      <c r="BE211" s="313"/>
      <c r="BF211" s="314"/>
      <c r="BG211" s="314"/>
      <c r="BH211" s="314"/>
      <c r="BI211" s="314"/>
      <c r="BJ211" s="314"/>
      <c r="BK211" s="314"/>
      <c r="BL211" s="314"/>
      <c r="BM211" s="314"/>
      <c r="BN211" s="314"/>
      <c r="BO211" s="314"/>
      <c r="BP211" s="314"/>
      <c r="BQ211" s="314"/>
      <c r="BR211" s="315"/>
      <c r="BS211" s="8"/>
      <c r="BT211" s="8"/>
    </row>
    <row r="212" spans="2:72" s="272" customFormat="1" ht="9" customHeight="1">
      <c r="B212" s="303"/>
      <c r="C212" s="8"/>
      <c r="D212" s="538"/>
      <c r="E212" s="538"/>
      <c r="F212" s="538"/>
      <c r="G212" s="538"/>
      <c r="H212" s="538"/>
      <c r="I212" s="538"/>
      <c r="J212" s="538"/>
      <c r="K212" s="538"/>
      <c r="L212" s="538"/>
      <c r="M212" s="538"/>
      <c r="N212" s="538"/>
      <c r="O212" s="538"/>
      <c r="P212" s="538"/>
      <c r="Q212" s="538"/>
      <c r="R212" s="483" t="s">
        <v>68</v>
      </c>
      <c r="S212" s="467"/>
      <c r="T212" s="467"/>
      <c r="U212" s="467"/>
      <c r="V212" s="467"/>
      <c r="W212" s="467"/>
      <c r="X212" s="467"/>
      <c r="Y212" s="467"/>
      <c r="Z212" s="467"/>
      <c r="AA212" s="467"/>
      <c r="AB212" s="467"/>
      <c r="AC212" s="467"/>
      <c r="AD212" s="467"/>
      <c r="AE212" s="467"/>
      <c r="AF212" s="467"/>
      <c r="AG212" s="467"/>
      <c r="AH212" s="467"/>
      <c r="AI212" s="467"/>
      <c r="AJ212" s="467"/>
      <c r="AK212" s="467"/>
      <c r="AL212" s="467"/>
      <c r="AM212" s="467"/>
      <c r="AN212" s="467"/>
      <c r="AO212" s="467"/>
      <c r="AP212" s="467"/>
      <c r="AQ212" s="467"/>
      <c r="AR212" s="467"/>
      <c r="AS212" s="467"/>
      <c r="AT212" s="467"/>
      <c r="AU212" s="467"/>
      <c r="AV212" s="467"/>
      <c r="AW212" s="467"/>
      <c r="AX212" s="467"/>
      <c r="AY212" s="467"/>
      <c r="AZ212" s="467"/>
      <c r="BA212" s="467"/>
      <c r="BB212" s="467"/>
      <c r="BC212" s="467"/>
      <c r="BD212" s="484"/>
      <c r="BE212" s="531"/>
      <c r="BF212" s="532"/>
      <c r="BG212" s="532"/>
      <c r="BH212" s="532"/>
      <c r="BI212" s="532"/>
      <c r="BJ212" s="532"/>
      <c r="BK212" s="532"/>
      <c r="BL212" s="532"/>
      <c r="BM212" s="532"/>
      <c r="BN212" s="532"/>
      <c r="BO212" s="532"/>
      <c r="BP212" s="532"/>
      <c r="BQ212" s="532"/>
      <c r="BR212" s="533"/>
      <c r="BS212" s="8"/>
      <c r="BT212" s="8"/>
    </row>
    <row r="213" spans="2:72" s="317" customFormat="1" ht="9" customHeight="1">
      <c r="B213" s="316"/>
      <c r="C213" s="302"/>
      <c r="D213" s="471" t="s">
        <v>37</v>
      </c>
      <c r="E213" s="472"/>
      <c r="F213" s="472"/>
      <c r="G213" s="472"/>
      <c r="H213" s="472"/>
      <c r="I213" s="472"/>
      <c r="J213" s="472"/>
      <c r="K213" s="472"/>
      <c r="L213" s="472"/>
      <c r="M213" s="472"/>
      <c r="N213" s="472"/>
      <c r="O213" s="472"/>
      <c r="P213" s="472"/>
      <c r="Q213" s="473"/>
      <c r="R213" s="480" t="s">
        <v>69</v>
      </c>
      <c r="S213" s="481"/>
      <c r="T213" s="481"/>
      <c r="U213" s="481"/>
      <c r="V213" s="481"/>
      <c r="W213" s="481"/>
      <c r="X213" s="481"/>
      <c r="Y213" s="481"/>
      <c r="Z213" s="481"/>
      <c r="AA213" s="481"/>
      <c r="AB213" s="481"/>
      <c r="AC213" s="481"/>
      <c r="AD213" s="481"/>
      <c r="AE213" s="481"/>
      <c r="AF213" s="481"/>
      <c r="AG213" s="481"/>
      <c r="AH213" s="481"/>
      <c r="AI213" s="481"/>
      <c r="AJ213" s="481"/>
      <c r="AK213" s="481"/>
      <c r="AL213" s="481"/>
      <c r="AM213" s="481"/>
      <c r="AN213" s="481"/>
      <c r="AO213" s="481"/>
      <c r="AP213" s="481"/>
      <c r="AQ213" s="481"/>
      <c r="AR213" s="481"/>
      <c r="AS213" s="481"/>
      <c r="AT213" s="481"/>
      <c r="AU213" s="481"/>
      <c r="AV213" s="481"/>
      <c r="AW213" s="481"/>
      <c r="AX213" s="481"/>
      <c r="AY213" s="481"/>
      <c r="AZ213" s="481"/>
      <c r="BA213" s="481"/>
      <c r="BB213" s="481"/>
      <c r="BC213" s="481"/>
      <c r="BD213" s="482"/>
      <c r="BE213" s="311"/>
      <c r="BF213" s="301"/>
      <c r="BG213" s="301"/>
      <c r="BH213" s="301"/>
      <c r="BI213" s="301"/>
      <c r="BJ213" s="301"/>
      <c r="BK213" s="301"/>
      <c r="BL213" s="301"/>
      <c r="BM213" s="301"/>
      <c r="BN213" s="301"/>
      <c r="BO213" s="301"/>
      <c r="BP213" s="301"/>
      <c r="BQ213" s="301"/>
      <c r="BR213" s="312"/>
      <c r="BS213" s="302"/>
      <c r="BT213" s="302"/>
    </row>
    <row r="214" spans="2:72" s="317" customFormat="1" ht="9" customHeight="1">
      <c r="B214" s="316"/>
      <c r="C214" s="302"/>
      <c r="D214" s="474"/>
      <c r="E214" s="475"/>
      <c r="F214" s="475"/>
      <c r="G214" s="475"/>
      <c r="H214" s="475"/>
      <c r="I214" s="475"/>
      <c r="J214" s="475"/>
      <c r="K214" s="475"/>
      <c r="L214" s="475"/>
      <c r="M214" s="475"/>
      <c r="N214" s="475"/>
      <c r="O214" s="475"/>
      <c r="P214" s="475"/>
      <c r="Q214" s="476"/>
      <c r="R214" s="483" t="s">
        <v>38</v>
      </c>
      <c r="S214" s="467"/>
      <c r="T214" s="467"/>
      <c r="U214" s="467"/>
      <c r="V214" s="467"/>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484"/>
      <c r="BE214" s="483"/>
      <c r="BF214" s="467"/>
      <c r="BG214" s="467"/>
      <c r="BH214" s="467"/>
      <c r="BI214" s="467"/>
      <c r="BJ214" s="467"/>
      <c r="BK214" s="467"/>
      <c r="BL214" s="467"/>
      <c r="BM214" s="467"/>
      <c r="BN214" s="467"/>
      <c r="BO214" s="467"/>
      <c r="BP214" s="467"/>
      <c r="BQ214" s="467"/>
      <c r="BR214" s="484"/>
      <c r="BS214" s="302"/>
      <c r="BT214" s="302"/>
    </row>
    <row r="215" spans="2:72" s="317" customFormat="1" ht="9" customHeight="1">
      <c r="B215" s="316"/>
      <c r="C215" s="302"/>
      <c r="D215" s="477"/>
      <c r="E215" s="478"/>
      <c r="F215" s="478"/>
      <c r="G215" s="478"/>
      <c r="H215" s="478"/>
      <c r="I215" s="478"/>
      <c r="J215" s="478"/>
      <c r="K215" s="478"/>
      <c r="L215" s="478"/>
      <c r="M215" s="478"/>
      <c r="N215" s="478"/>
      <c r="O215" s="478"/>
      <c r="P215" s="478"/>
      <c r="Q215" s="479"/>
      <c r="R215" s="485" t="s">
        <v>39</v>
      </c>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c r="AN215" s="486"/>
      <c r="AO215" s="486"/>
      <c r="AP215" s="486"/>
      <c r="AQ215" s="486"/>
      <c r="AR215" s="486"/>
      <c r="AS215" s="486"/>
      <c r="AT215" s="486"/>
      <c r="AU215" s="486"/>
      <c r="AV215" s="486"/>
      <c r="AW215" s="486"/>
      <c r="AX215" s="486"/>
      <c r="AY215" s="486"/>
      <c r="AZ215" s="486"/>
      <c r="BA215" s="486"/>
      <c r="BB215" s="486"/>
      <c r="BC215" s="486"/>
      <c r="BD215" s="487"/>
      <c r="BE215" s="485"/>
      <c r="BF215" s="486"/>
      <c r="BG215" s="486"/>
      <c r="BH215" s="486"/>
      <c r="BI215" s="486"/>
      <c r="BJ215" s="486"/>
      <c r="BK215" s="486"/>
      <c r="BL215" s="486"/>
      <c r="BM215" s="486"/>
      <c r="BN215" s="486"/>
      <c r="BO215" s="486"/>
      <c r="BP215" s="486"/>
      <c r="BQ215" s="486"/>
      <c r="BR215" s="487"/>
      <c r="BS215" s="302"/>
      <c r="BT215" s="302"/>
    </row>
    <row r="216" spans="2:72" s="272" customFormat="1" ht="2.25" customHeight="1">
      <c r="B216" s="303"/>
      <c r="C216" s="8"/>
      <c r="D216" s="1"/>
      <c r="E216" s="1"/>
      <c r="F216" s="1"/>
      <c r="G216" s="1"/>
      <c r="H216" s="1"/>
      <c r="I216" s="1"/>
      <c r="J216" s="1"/>
      <c r="K216" s="1"/>
      <c r="L216" s="1"/>
      <c r="M216" s="1"/>
      <c r="N216" s="1"/>
      <c r="O216" s="1"/>
      <c r="P216" s="1"/>
      <c r="Q216" s="1"/>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21"/>
    </row>
    <row r="217" spans="2:78" s="272" customFormat="1" ht="19.5" customHeight="1">
      <c r="B217" s="15"/>
      <c r="C217" s="15"/>
      <c r="D217" s="1"/>
      <c r="E217" s="1"/>
      <c r="F217" s="1"/>
      <c r="G217" s="1"/>
      <c r="H217" s="1"/>
      <c r="I217" s="1"/>
      <c r="J217" s="1"/>
      <c r="K217" s="1"/>
      <c r="L217" s="1"/>
      <c r="M217" s="1"/>
      <c r="N217" s="1"/>
      <c r="O217" s="1"/>
      <c r="P217" s="1"/>
      <c r="Q217" s="1"/>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466" t="s">
        <v>414</v>
      </c>
      <c r="BH217" s="466"/>
      <c r="BI217" s="466"/>
      <c r="BJ217" s="466"/>
      <c r="BK217" s="466"/>
      <c r="BL217" s="466"/>
      <c r="BM217" s="466"/>
      <c r="BN217" s="466"/>
      <c r="BO217" s="466"/>
      <c r="BP217" s="466"/>
      <c r="BQ217" s="466"/>
      <c r="BR217" s="466"/>
      <c r="BS217" s="466"/>
      <c r="BT217" s="466"/>
      <c r="BU217" s="15"/>
      <c r="BV217" s="15"/>
      <c r="BW217" s="15"/>
      <c r="BX217" s="15"/>
      <c r="BY217" s="15"/>
      <c r="BZ217" s="15"/>
    </row>
    <row r="218" ht="13.5" hidden="1"/>
  </sheetData>
  <sheetProtection/>
  <mergeCells count="472">
    <mergeCell ref="D201:BX202"/>
    <mergeCell ref="D190:BX191"/>
    <mergeCell ref="U99:BI99"/>
    <mergeCell ref="BJ99:BK99"/>
    <mergeCell ref="BL99:BM99"/>
    <mergeCell ref="BN99:BO99"/>
    <mergeCell ref="C133:AC133"/>
    <mergeCell ref="D169:BX171"/>
    <mergeCell ref="R124:S124"/>
    <mergeCell ref="BN98:BO98"/>
    <mergeCell ref="BO82:BQ84"/>
    <mergeCell ref="BM82:BN84"/>
    <mergeCell ref="U90:BS97"/>
    <mergeCell ref="BL98:BM98"/>
    <mergeCell ref="D186:BX187"/>
    <mergeCell ref="BD123:BE124"/>
    <mergeCell ref="AT123:BC124"/>
    <mergeCell ref="H82:T104"/>
    <mergeCell ref="R123:S123"/>
    <mergeCell ref="AE123:AF123"/>
    <mergeCell ref="AF118:AG119"/>
    <mergeCell ref="AF82:AP87"/>
    <mergeCell ref="AQ82:BA87"/>
    <mergeCell ref="AT121:BA121"/>
    <mergeCell ref="BE82:BG84"/>
    <mergeCell ref="AT125:BX126"/>
    <mergeCell ref="BP123:BX124"/>
    <mergeCell ref="BH107:BS107"/>
    <mergeCell ref="H106:I106"/>
    <mergeCell ref="J106:BS106"/>
    <mergeCell ref="H105:I105"/>
    <mergeCell ref="J105:BS105"/>
    <mergeCell ref="BW122:BX122"/>
    <mergeCell ref="BW121:BX121"/>
    <mergeCell ref="BI118:BJ119"/>
    <mergeCell ref="BH69:BI70"/>
    <mergeCell ref="BJ69:BK70"/>
    <mergeCell ref="BJ102:BK102"/>
    <mergeCell ref="BL102:BM102"/>
    <mergeCell ref="U82:AE87"/>
    <mergeCell ref="V68:X68"/>
    <mergeCell ref="V69:X70"/>
    <mergeCell ref="BA68:BC68"/>
    <mergeCell ref="BJ82:BL84"/>
    <mergeCell ref="BB85:BD87"/>
    <mergeCell ref="BD69:BE70"/>
    <mergeCell ref="BF69:BG70"/>
    <mergeCell ref="S41:T42"/>
    <mergeCell ref="U41:X42"/>
    <mergeCell ref="Y41:Y44"/>
    <mergeCell ref="Z41:AC42"/>
    <mergeCell ref="AD41:AP42"/>
    <mergeCell ref="AQ41:AX42"/>
    <mergeCell ref="BA69:BC70"/>
    <mergeCell ref="AG69:AH70"/>
    <mergeCell ref="AD133:AE133"/>
    <mergeCell ref="U60:V61"/>
    <mergeCell ref="W66:X67"/>
    <mergeCell ref="Y66:BS67"/>
    <mergeCell ref="BL69:BM70"/>
    <mergeCell ref="BN69:BO70"/>
    <mergeCell ref="BF123:BM124"/>
    <mergeCell ref="AG123:AS123"/>
    <mergeCell ref="AG125:AM126"/>
    <mergeCell ref="AN125:AP126"/>
    <mergeCell ref="H29:L40"/>
    <mergeCell ref="M29:Q34"/>
    <mergeCell ref="R29:U30"/>
    <mergeCell ref="BK132:BX132"/>
    <mergeCell ref="AV132:BH132"/>
    <mergeCell ref="X131:AU131"/>
    <mergeCell ref="AW131:BC131"/>
    <mergeCell ref="BI132:BJ132"/>
    <mergeCell ref="BD131:BV131"/>
    <mergeCell ref="AE43:AG44"/>
    <mergeCell ref="R19:BD22"/>
    <mergeCell ref="M26:O28"/>
    <mergeCell ref="W26:Z28"/>
    <mergeCell ref="AA26:AA28"/>
    <mergeCell ref="AB26:AB28"/>
    <mergeCell ref="AC26:AC28"/>
    <mergeCell ref="AD26:AG28"/>
    <mergeCell ref="BK20:BL21"/>
    <mergeCell ref="M23:N25"/>
    <mergeCell ref="O23:Q25"/>
    <mergeCell ref="R23:S25"/>
    <mergeCell ref="T23:W25"/>
    <mergeCell ref="X23:X25"/>
    <mergeCell ref="Y23:AB25"/>
    <mergeCell ref="AC23:BS25"/>
    <mergeCell ref="M17:Q22"/>
    <mergeCell ref="R17:U18"/>
    <mergeCell ref="B134:B152"/>
    <mergeCell ref="BD154:BX157"/>
    <mergeCell ref="X142:Y144"/>
    <mergeCell ref="Z142:AJ144"/>
    <mergeCell ref="AK137:AM137"/>
    <mergeCell ref="AK138:AM138"/>
    <mergeCell ref="AK142:AM142"/>
    <mergeCell ref="X141:Y141"/>
    <mergeCell ref="AN139:BX139"/>
    <mergeCell ref="D135:E135"/>
    <mergeCell ref="O35:Q37"/>
    <mergeCell ref="R35:S37"/>
    <mergeCell ref="T35:W37"/>
    <mergeCell ref="X35:X37"/>
    <mergeCell ref="Y35:AB37"/>
    <mergeCell ref="X140:Y140"/>
    <mergeCell ref="T123:AD123"/>
    <mergeCell ref="H13:N15"/>
    <mergeCell ref="O13:AJ15"/>
    <mergeCell ref="AK14:AM15"/>
    <mergeCell ref="P26:P28"/>
    <mergeCell ref="Q26:S28"/>
    <mergeCell ref="T26:T28"/>
    <mergeCell ref="U26:U28"/>
    <mergeCell ref="V26:V28"/>
    <mergeCell ref="H17:L28"/>
    <mergeCell ref="V17:BD18"/>
    <mergeCell ref="R137:W141"/>
    <mergeCell ref="AN137:BX137"/>
    <mergeCell ref="R142:W148"/>
    <mergeCell ref="Z139:AJ139"/>
    <mergeCell ref="AN138:BX138"/>
    <mergeCell ref="AN141:BX141"/>
    <mergeCell ref="AK146:AM146"/>
    <mergeCell ref="AN146:BX146"/>
    <mergeCell ref="BW131:BX131"/>
    <mergeCell ref="D131:Q132"/>
    <mergeCell ref="R132:AS132"/>
    <mergeCell ref="R131:W131"/>
    <mergeCell ref="AT132:AU132"/>
    <mergeCell ref="AH26:AH28"/>
    <mergeCell ref="BN123:BO124"/>
    <mergeCell ref="M38:O40"/>
    <mergeCell ref="P38:P40"/>
    <mergeCell ref="M35:N37"/>
    <mergeCell ref="AN140:BX140"/>
    <mergeCell ref="AN148:BX148"/>
    <mergeCell ref="AN147:BX147"/>
    <mergeCell ref="AM133:AN133"/>
    <mergeCell ref="AN143:BX143"/>
    <mergeCell ref="AK144:AM144"/>
    <mergeCell ref="AN142:BX142"/>
    <mergeCell ref="F136:BX136"/>
    <mergeCell ref="X137:Y138"/>
    <mergeCell ref="Z137:AJ138"/>
    <mergeCell ref="B166:D166"/>
    <mergeCell ref="E161:BX161"/>
    <mergeCell ref="B154:Q157"/>
    <mergeCell ref="R154:AF157"/>
    <mergeCell ref="B163:D163"/>
    <mergeCell ref="AF133:AL133"/>
    <mergeCell ref="AK155:AL156"/>
    <mergeCell ref="X148:Y148"/>
    <mergeCell ref="X147:Y147"/>
    <mergeCell ref="BH149:BX149"/>
    <mergeCell ref="F135:BX135"/>
    <mergeCell ref="C134:BW134"/>
    <mergeCell ref="R149:W151"/>
    <mergeCell ref="Z152:BM152"/>
    <mergeCell ref="D152:W152"/>
    <mergeCell ref="X139:Y139"/>
    <mergeCell ref="Z145:AJ146"/>
    <mergeCell ref="X145:Y146"/>
    <mergeCell ref="AK143:AM143"/>
    <mergeCell ref="AN145:BX145"/>
    <mergeCell ref="AL38:AL40"/>
    <mergeCell ref="AM38:AO40"/>
    <mergeCell ref="B164:D164"/>
    <mergeCell ref="E166:BX166"/>
    <mergeCell ref="AG127:AS128"/>
    <mergeCell ref="AM155:AN156"/>
    <mergeCell ref="AO154:AS157"/>
    <mergeCell ref="AT154:BC157"/>
    <mergeCell ref="E163:BX163"/>
    <mergeCell ref="E164:BX164"/>
    <mergeCell ref="AS38:AV40"/>
    <mergeCell ref="AW38:AW40"/>
    <mergeCell ref="AM26:AO28"/>
    <mergeCell ref="AP26:AP28"/>
    <mergeCell ref="AZ26:BC28"/>
    <mergeCell ref="BD26:BD28"/>
    <mergeCell ref="V29:BD30"/>
    <mergeCell ref="R31:BD34"/>
    <mergeCell ref="AC35:BS37"/>
    <mergeCell ref="BE26:BJ28"/>
    <mergeCell ref="B161:D161"/>
    <mergeCell ref="E159:BX159"/>
    <mergeCell ref="AK122:BN122"/>
    <mergeCell ref="BK127:BX128"/>
    <mergeCell ref="AI121:AJ121"/>
    <mergeCell ref="AT117:BC120"/>
    <mergeCell ref="B127:Q130"/>
    <mergeCell ref="R127:S128"/>
    <mergeCell ref="BK129:BX130"/>
    <mergeCell ref="AT129:AU130"/>
    <mergeCell ref="BK26:BS28"/>
    <mergeCell ref="G125:Q126"/>
    <mergeCell ref="B121:F126"/>
    <mergeCell ref="G123:Q124"/>
    <mergeCell ref="T122:Y122"/>
    <mergeCell ref="AS26:AV28"/>
    <mergeCell ref="AW26:AW28"/>
    <mergeCell ref="AZ38:BC40"/>
    <mergeCell ref="BD38:BD40"/>
    <mergeCell ref="Q38:S40"/>
    <mergeCell ref="H8:J8"/>
    <mergeCell ref="H11:J11"/>
    <mergeCell ref="K8:BS10"/>
    <mergeCell ref="K11:BS11"/>
    <mergeCell ref="AI26:AK28"/>
    <mergeCell ref="AL26:AL28"/>
    <mergeCell ref="AX26:AX28"/>
    <mergeCell ref="AY26:AY28"/>
    <mergeCell ref="AQ26:AQ28"/>
    <mergeCell ref="AR26:AR28"/>
    <mergeCell ref="T38:T40"/>
    <mergeCell ref="U38:U40"/>
    <mergeCell ref="V38:V40"/>
    <mergeCell ref="W38:Z40"/>
    <mergeCell ref="AA38:AA40"/>
    <mergeCell ref="AB38:AB40"/>
    <mergeCell ref="AC38:AC40"/>
    <mergeCell ref="AD118:AE119"/>
    <mergeCell ref="AD38:AG40"/>
    <mergeCell ref="AH38:AH40"/>
    <mergeCell ref="AI38:AK40"/>
    <mergeCell ref="AH118:AI119"/>
    <mergeCell ref="AI69:AJ70"/>
    <mergeCell ref="U88:BS89"/>
    <mergeCell ref="U98:BG98"/>
    <mergeCell ref="AY41:BF42"/>
    <mergeCell ref="H72:T78"/>
    <mergeCell ref="U72:BS78"/>
    <mergeCell ref="H80:T81"/>
    <mergeCell ref="AQ38:AQ40"/>
    <mergeCell ref="AR38:AR40"/>
    <mergeCell ref="BE38:BJ40"/>
    <mergeCell ref="BK38:BS40"/>
    <mergeCell ref="AP38:AP40"/>
    <mergeCell ref="AX38:AX40"/>
    <mergeCell ref="AY38:AY40"/>
    <mergeCell ref="H68:T71"/>
    <mergeCell ref="AP68:AY71"/>
    <mergeCell ref="Y69:Z70"/>
    <mergeCell ref="AA69:AB70"/>
    <mergeCell ref="AC69:AD70"/>
    <mergeCell ref="AE69:AF70"/>
    <mergeCell ref="BG41:BJ42"/>
    <mergeCell ref="BK41:BR42"/>
    <mergeCell ref="Z43:AD44"/>
    <mergeCell ref="AH43:AH44"/>
    <mergeCell ref="AI43:AK44"/>
    <mergeCell ref="AL43:AL44"/>
    <mergeCell ref="BB51:BI52"/>
    <mergeCell ref="H54:L59"/>
    <mergeCell ref="M54:T57"/>
    <mergeCell ref="U54:BS57"/>
    <mergeCell ref="M58:T59"/>
    <mergeCell ref="U58:V59"/>
    <mergeCell ref="W58:Y59"/>
    <mergeCell ref="Z58:AA59"/>
    <mergeCell ref="AB58:AE59"/>
    <mergeCell ref="AF58:BS59"/>
    <mergeCell ref="BH61:BI62"/>
    <mergeCell ref="W64:X65"/>
    <mergeCell ref="Y64:BS65"/>
    <mergeCell ref="BL61:BM62"/>
    <mergeCell ref="BN61:BO62"/>
    <mergeCell ref="BJ61:BK62"/>
    <mergeCell ref="AE127:AF128"/>
    <mergeCell ref="R129:S130"/>
    <mergeCell ref="T129:AP130"/>
    <mergeCell ref="T127:AB128"/>
    <mergeCell ref="AV127:BH128"/>
    <mergeCell ref="BI127:BJ128"/>
    <mergeCell ref="AV129:BH130"/>
    <mergeCell ref="AT127:AU128"/>
    <mergeCell ref="BI129:BJ130"/>
    <mergeCell ref="AD125:AF126"/>
    <mergeCell ref="R125:Z126"/>
    <mergeCell ref="BQ118:BR119"/>
    <mergeCell ref="BM118:BN119"/>
    <mergeCell ref="AR121:AS121"/>
    <mergeCell ref="AK121:AQ121"/>
    <mergeCell ref="R122:S122"/>
    <mergeCell ref="R121:S121"/>
    <mergeCell ref="BG118:BH119"/>
    <mergeCell ref="BM121:BN121"/>
    <mergeCell ref="BE60:BG60"/>
    <mergeCell ref="W60:AT61"/>
    <mergeCell ref="BP61:BQ62"/>
    <mergeCell ref="AU60:BD63"/>
    <mergeCell ref="AA125:AC126"/>
    <mergeCell ref="AQ125:AS126"/>
    <mergeCell ref="AB118:AC119"/>
    <mergeCell ref="Z118:AA119"/>
    <mergeCell ref="X118:Y119"/>
    <mergeCell ref="T121:AH121"/>
    <mergeCell ref="O41:R42"/>
    <mergeCell ref="M43:N44"/>
    <mergeCell ref="O43:R44"/>
    <mergeCell ref="H46:T49"/>
    <mergeCell ref="BJ51:BK52"/>
    <mergeCell ref="BL51:BS52"/>
    <mergeCell ref="U46:BS49"/>
    <mergeCell ref="U50:AO53"/>
    <mergeCell ref="AP50:AY53"/>
    <mergeCell ref="AZ51:BA52"/>
    <mergeCell ref="H50:T53"/>
    <mergeCell ref="H60:T67"/>
    <mergeCell ref="W3:BD4"/>
    <mergeCell ref="W5:BD5"/>
    <mergeCell ref="AJ6:AQ6"/>
    <mergeCell ref="BE61:BG62"/>
    <mergeCell ref="U62:V63"/>
    <mergeCell ref="W62:AT63"/>
    <mergeCell ref="H41:L44"/>
    <mergeCell ref="M41:N42"/>
    <mergeCell ref="U80:AE81"/>
    <mergeCell ref="AF80:AP81"/>
    <mergeCell ref="AQ80:BA81"/>
    <mergeCell ref="BB80:BS81"/>
    <mergeCell ref="BJ100:BK100"/>
    <mergeCell ref="BR85:BS87"/>
    <mergeCell ref="BE85:BQ87"/>
    <mergeCell ref="BH82:BI84"/>
    <mergeCell ref="BJ98:BK98"/>
    <mergeCell ref="BB82:BD84"/>
    <mergeCell ref="AL117:AS120"/>
    <mergeCell ref="AJ118:AK119"/>
    <mergeCell ref="B117:Q120"/>
    <mergeCell ref="T124:AD124"/>
    <mergeCell ref="G121:Q122"/>
    <mergeCell ref="BO122:BV122"/>
    <mergeCell ref="BD121:BL121"/>
    <mergeCell ref="BB121:BC121"/>
    <mergeCell ref="BU118:BU119"/>
    <mergeCell ref="BO121:BV121"/>
    <mergeCell ref="BK118:BL119"/>
    <mergeCell ref="BO118:BP119"/>
    <mergeCell ref="BS118:BT119"/>
    <mergeCell ref="H1:Q1"/>
    <mergeCell ref="AZ2:BD2"/>
    <mergeCell ref="BE2:BG2"/>
    <mergeCell ref="BJ2:BK2"/>
    <mergeCell ref="BN2:BO2"/>
    <mergeCell ref="BR2:BS2"/>
    <mergeCell ref="BH2:BI2"/>
    <mergeCell ref="BL2:BM2"/>
    <mergeCell ref="BP2:BQ2"/>
    <mergeCell ref="D205:Q205"/>
    <mergeCell ref="R205:BD205"/>
    <mergeCell ref="BE205:BR205"/>
    <mergeCell ref="B168:BT168"/>
    <mergeCell ref="D172:BR172"/>
    <mergeCell ref="D173:BR173"/>
    <mergeCell ref="E174:BR174"/>
    <mergeCell ref="F175:L176"/>
    <mergeCell ref="AK149:AM149"/>
    <mergeCell ref="BE149:BG149"/>
    <mergeCell ref="BF151:BG151"/>
    <mergeCell ref="AK150:AM150"/>
    <mergeCell ref="AN150:BD150"/>
    <mergeCell ref="E162:BX162"/>
    <mergeCell ref="AN149:BD149"/>
    <mergeCell ref="AN144:BX144"/>
    <mergeCell ref="BE150:BG150"/>
    <mergeCell ref="AX151:AY151"/>
    <mergeCell ref="E165:BX165"/>
    <mergeCell ref="E160:BX160"/>
    <mergeCell ref="D137:Q151"/>
    <mergeCell ref="AK145:AM145"/>
    <mergeCell ref="X149:AJ150"/>
    <mergeCell ref="AZ151:BE151"/>
    <mergeCell ref="BH150:BX150"/>
    <mergeCell ref="BM151:BN151"/>
    <mergeCell ref="AQ151:AR151"/>
    <mergeCell ref="AS151:AW151"/>
    <mergeCell ref="S176:X176"/>
    <mergeCell ref="Y176:AD176"/>
    <mergeCell ref="AE176:AJ176"/>
    <mergeCell ref="M175:X175"/>
    <mergeCell ref="F179:L180"/>
    <mergeCell ref="M179:R180"/>
    <mergeCell ref="S179:X180"/>
    <mergeCell ref="Y179:AD180"/>
    <mergeCell ref="AE179:AJ180"/>
    <mergeCell ref="F177:L178"/>
    <mergeCell ref="M177:R178"/>
    <mergeCell ref="S177:X178"/>
    <mergeCell ref="R207:BD207"/>
    <mergeCell ref="BE207:BR207"/>
    <mergeCell ref="R208:BD208"/>
    <mergeCell ref="BE208:BR208"/>
    <mergeCell ref="X152:Y152"/>
    <mergeCell ref="X151:AJ151"/>
    <mergeCell ref="BO151:BX151"/>
    <mergeCell ref="BH151:BL151"/>
    <mergeCell ref="AK151:AM151"/>
    <mergeCell ref="AN151:AP151"/>
    <mergeCell ref="BE210:BR210"/>
    <mergeCell ref="R211:BD211"/>
    <mergeCell ref="R212:BD212"/>
    <mergeCell ref="BE212:BR212"/>
    <mergeCell ref="AI155:AJ156"/>
    <mergeCell ref="D206:Q212"/>
    <mergeCell ref="R206:BD206"/>
    <mergeCell ref="R210:BD210"/>
    <mergeCell ref="B188:BT188"/>
    <mergeCell ref="BE206:BR206"/>
    <mergeCell ref="B165:D165"/>
    <mergeCell ref="B160:D160"/>
    <mergeCell ref="C200:BR200"/>
    <mergeCell ref="D182:BT183"/>
    <mergeCell ref="D184:BT184"/>
    <mergeCell ref="D185:BT185"/>
    <mergeCell ref="Y177:AD178"/>
    <mergeCell ref="AE177:AJ178"/>
    <mergeCell ref="Y175:AJ175"/>
    <mergeCell ref="M176:R176"/>
    <mergeCell ref="B159:D159"/>
    <mergeCell ref="B109:O109"/>
    <mergeCell ref="R110:BE111"/>
    <mergeCell ref="R112:BE112"/>
    <mergeCell ref="R114:BE114"/>
    <mergeCell ref="B115:V116"/>
    <mergeCell ref="AN115:AO115"/>
    <mergeCell ref="AP115:AY115"/>
    <mergeCell ref="AZ115:BA115"/>
    <mergeCell ref="BB115:BU115"/>
    <mergeCell ref="BS41:BS44"/>
    <mergeCell ref="BR61:BS62"/>
    <mergeCell ref="BR82:BS84"/>
    <mergeCell ref="U102:BI102"/>
    <mergeCell ref="BN103:BO103"/>
    <mergeCell ref="BN100:BO100"/>
    <mergeCell ref="BN102:BO102"/>
    <mergeCell ref="BL100:BM100"/>
    <mergeCell ref="BL103:BM103"/>
    <mergeCell ref="U103:BI103"/>
    <mergeCell ref="BL104:BM104"/>
    <mergeCell ref="U100:BC100"/>
    <mergeCell ref="U101:BI101"/>
    <mergeCell ref="BJ101:BK101"/>
    <mergeCell ref="BL101:BM101"/>
    <mergeCell ref="BN101:BO101"/>
    <mergeCell ref="U104:BG104"/>
    <mergeCell ref="BN104:BO104"/>
    <mergeCell ref="BJ104:BK104"/>
    <mergeCell ref="BJ103:BK103"/>
    <mergeCell ref="CD135:CQ135"/>
    <mergeCell ref="C189:BR189"/>
    <mergeCell ref="C192:BR192"/>
    <mergeCell ref="D193:BT193"/>
    <mergeCell ref="D213:Q215"/>
    <mergeCell ref="R213:BD213"/>
    <mergeCell ref="R214:BD214"/>
    <mergeCell ref="BE214:BR214"/>
    <mergeCell ref="R215:BD215"/>
    <mergeCell ref="BE215:BR215"/>
    <mergeCell ref="D203:BT204"/>
    <mergeCell ref="BG217:BT217"/>
    <mergeCell ref="D194:BR194"/>
    <mergeCell ref="C195:BR195"/>
    <mergeCell ref="E196:BR196"/>
    <mergeCell ref="D197:BR197"/>
    <mergeCell ref="D198:BR198"/>
    <mergeCell ref="D199:BR199"/>
    <mergeCell ref="R209:BD209"/>
    <mergeCell ref="BE209:BR209"/>
  </mergeCells>
  <dataValidations count="12">
    <dataValidation type="textLength" operator="greaterThan" allowBlank="1" showInputMessage="1" showErrorMessage="1" imeMode="halfAlpha" sqref="CI27:CL29 DE27:DH29 DL27:DO29 CC27 CY27">
      <formula1>0</formula1>
    </dataValidation>
    <dataValidation type="whole" allowBlank="1" showInputMessage="1" showErrorMessage="1" imeMode="halfAlpha" sqref="CI59:CK60 CA24:CC26 CQ44 CA36:CC38 L36:N38 L24:N26 AB44 T59:T60 U59:V59">
      <formula1>0</formula1>
      <formula2>999</formula2>
    </dataValidation>
    <dataValidation type="whole" allowBlank="1" showInputMessage="1" showErrorMessage="1" imeMode="halfAlpha" sqref="CN59:CQ60 CF24:CI26 CF36:CI38 CT44 Y59:AB60 AF44 Q24:S25 T24:T26 T36:T38 Q36:S37">
      <formula1>0</formula1>
      <formula2>9999</formula2>
    </dataValidation>
    <dataValidation type="list" allowBlank="1" showInputMessage="1" showErrorMessage="1" sqref="CG61 CG63 CI67 DV52:DW53 DL52 CI65:CJ66 BY44 BY42 R61:S64 T65:U68 AW52:AX53 AO137:AP137 AH121:AI121 BJ121 BD128:BE128 AB127 R127:R128 AP127 BD127 AP128:AQ128 AB123:AC123 AF131:AG131 AF135:AG135 AS135:AT136 AF137:AG139 R146:S146 R138:S138 AF141:AG141 AF143:AG145 AV137:AW137 BN98:BN104 BP99 AK137:AK138 BD142:BE142 AQ121:AR121 AZ121 R121:S124 AT123:AU124 BG123:BH124 BG53:BH53 W64:X65 R129:S130 AE127 AT129 AT127 BI129 BI127 BD123 BN123 BM121 BB121 X140:X141 X147 X145 AK142:AK146 AK149:AK151 D135 BE149:BE150 BF151 AX151 AQ151 BM151 AM133 U60 U62 W66 AZ51 BJ51:BK52 AE123 AD133 BJ98:BK104">
      <formula1>"□,■"</formula1>
    </dataValidation>
    <dataValidation type="whole" operator="greaterThan" allowBlank="1" showInputMessage="1" showErrorMessage="1" imeMode="halfAlpha" sqref="DV83 DQ83 EA83 BG83 BB83 BL83">
      <formula1>0</formula1>
    </dataValidation>
    <dataValidation type="whole" operator="greaterThanOrEqual" allowBlank="1" showInputMessage="1" showErrorMessage="1" error="半角数字で入力してください" imeMode="halfAlpha" sqref="CK70:CL71 CO70:CP71 DX70:DY71 DP70:DQ71 DT70:DU71 CS70:CT71 EB62:EC63 DT62:DU63">
      <formula1>0</formula1>
    </dataValidation>
    <dataValidation type="whole" operator="greaterThan" allowBlank="1" showInputMessage="1" showErrorMessage="1" error="半角数字で入力してください" imeMode="halfAlpha" sqref="DX3 DT3 EB3 BI3 BE3 BM3">
      <formula1>0</formula1>
    </dataValidation>
    <dataValidation operator="greaterThan" allowBlank="1" showInputMessage="1" showErrorMessage="1" error="半角数字で入力してください" sqref="BK143:BN145 BK134:BN134 BA129:BH129 BK129:BN130 BK137:BN140"/>
    <dataValidation type="whole" operator="greaterThanOrEqual" allowBlank="1" showInputMessage="1" showErrorMessage="1" imeMode="halfAlpha" sqref="AK125:AM126 Y125:AA126">
      <formula1>0</formula1>
    </dataValidation>
    <dataValidation type="list" allowBlank="1" showInputMessage="1" showErrorMessage="1" sqref="BB62:BD63 S70:U71 AX70:AZ71 V69:X70 BA69:BC70 BE61:BG62">
      <formula1>"　,令和,平成"</formula1>
    </dataValidation>
    <dataValidation type="list" allowBlank="1" showInputMessage="1" showErrorMessage="1" prompt="ストック活用型も併せて選択します。" sqref="X148:Y148 X152:Y152">
      <formula1>"□,■"</formula1>
    </dataValidation>
    <dataValidation type="list" allowBlank="1" showInputMessage="1" showErrorMessage="1" prompt="右欄も選択してください。" sqref="X139 X137 X142">
      <formula1>"□,■"</formula1>
    </dataValidation>
  </dataValidations>
  <printOptions horizontalCentered="1"/>
  <pageMargins left="0.5905511811023623" right="0" top="0" bottom="0" header="0" footer="0"/>
  <pageSetup fitToHeight="0" fitToWidth="1" horizontalDpi="600" verticalDpi="600" orientation="portrait" paperSize="9" scale="80" r:id="rId2"/>
  <rowBreaks count="1" manualBreakCount="1">
    <brk id="108" max="255"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B1:EU217"/>
  <sheetViews>
    <sheetView view="pageBreakPreview" zoomScale="145" zoomScaleSheetLayoutView="145" zoomScalePageLayoutView="0" workbookViewId="0" topLeftCell="A96">
      <selection activeCell="CM5" sqref="CM5"/>
    </sheetView>
  </sheetViews>
  <sheetFormatPr defaultColWidth="1.57421875" defaultRowHeight="15"/>
  <cols>
    <col min="1" max="1" width="1.57421875" style="319" customWidth="1"/>
    <col min="2" max="3" width="1.421875" style="319" customWidth="1"/>
    <col min="4" max="4" width="2.00390625" style="319" customWidth="1"/>
    <col min="5" max="17" width="1.421875" style="319" customWidth="1"/>
    <col min="18" max="18" width="2.7109375" style="319" customWidth="1"/>
    <col min="19" max="19" width="0.71875" style="319" customWidth="1"/>
    <col min="20" max="29" width="1.7109375" style="319" customWidth="1"/>
    <col min="30" max="30" width="2.8515625" style="319" customWidth="1"/>
    <col min="31" max="49" width="1.7109375" style="319" customWidth="1"/>
    <col min="50" max="51" width="1.421875" style="319" customWidth="1"/>
    <col min="52" max="62" width="1.7109375" style="319" customWidth="1"/>
    <col min="63" max="64" width="1.28515625" style="319" customWidth="1"/>
    <col min="65" max="65" width="2.8515625" style="319" customWidth="1"/>
    <col min="66" max="71" width="1.7109375" style="319" customWidth="1"/>
    <col min="72" max="77" width="1.421875" style="319" customWidth="1"/>
    <col min="78" max="78" width="1.1484375" style="319" customWidth="1"/>
    <col min="79" max="16384" width="1.421875" style="319" customWidth="1"/>
  </cols>
  <sheetData>
    <row r="1" spans="4:75" s="15" customFormat="1" ht="19.5" customHeight="1" thickBot="1">
      <c r="D1" s="204"/>
      <c r="E1" s="320"/>
      <c r="F1" s="320"/>
      <c r="G1" s="320"/>
      <c r="H1" s="320"/>
      <c r="I1" s="1239" t="s">
        <v>244</v>
      </c>
      <c r="J1" s="1239"/>
      <c r="K1" s="1239"/>
      <c r="L1" s="1239"/>
      <c r="M1" s="1239"/>
      <c r="N1" s="1239"/>
      <c r="O1" s="1239"/>
      <c r="P1" s="1239"/>
      <c r="Q1" s="1239"/>
      <c r="R1" s="1239"/>
      <c r="S1" s="1239"/>
      <c r="T1" s="1239"/>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4"/>
      <c r="BV1" s="204"/>
      <c r="BW1" s="204"/>
    </row>
    <row r="2" spans="4:75" s="15" customFormat="1" ht="18" customHeight="1" thickBot="1">
      <c r="D2" s="204"/>
      <c r="E2" s="320"/>
      <c r="F2" s="320"/>
      <c r="G2" s="320"/>
      <c r="H2" s="320"/>
      <c r="I2" s="321"/>
      <c r="J2" s="321"/>
      <c r="K2" s="321"/>
      <c r="L2" s="321"/>
      <c r="M2" s="321"/>
      <c r="N2" s="321"/>
      <c r="O2" s="321"/>
      <c r="P2" s="321"/>
      <c r="Q2" s="321"/>
      <c r="R2" s="321"/>
      <c r="S2" s="321"/>
      <c r="T2" s="321"/>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1222" t="s">
        <v>179</v>
      </c>
      <c r="BA2" s="1222"/>
      <c r="BB2" s="1222"/>
      <c r="BC2" s="1406"/>
      <c r="BD2" s="1407" t="s">
        <v>235</v>
      </c>
      <c r="BE2" s="1408"/>
      <c r="BF2" s="1408"/>
      <c r="BG2" s="1234"/>
      <c r="BH2" s="1234"/>
      <c r="BI2" s="1234"/>
      <c r="BJ2" s="1234" t="s">
        <v>181</v>
      </c>
      <c r="BK2" s="1234"/>
      <c r="BL2" s="1234"/>
      <c r="BM2" s="1234"/>
      <c r="BN2" s="1234" t="s">
        <v>182</v>
      </c>
      <c r="BO2" s="1234"/>
      <c r="BP2" s="1234"/>
      <c r="BQ2" s="1234"/>
      <c r="BR2" s="1234"/>
      <c r="BS2" s="1234" t="s">
        <v>183</v>
      </c>
      <c r="BT2" s="1235"/>
      <c r="BU2" s="204"/>
      <c r="BV2" s="204"/>
      <c r="BW2" s="204"/>
    </row>
    <row r="3" spans="4:75" s="15" customFormat="1" ht="11.25" customHeight="1">
      <c r="D3" s="204"/>
      <c r="E3" s="204"/>
      <c r="F3" s="204"/>
      <c r="G3" s="204"/>
      <c r="H3" s="204"/>
      <c r="I3" s="321"/>
      <c r="J3" s="321"/>
      <c r="K3" s="321"/>
      <c r="L3" s="321"/>
      <c r="M3" s="321"/>
      <c r="N3" s="321"/>
      <c r="O3" s="321"/>
      <c r="P3" s="321"/>
      <c r="Q3" s="321"/>
      <c r="R3" s="321"/>
      <c r="S3" s="321"/>
      <c r="T3" s="321"/>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322"/>
      <c r="BA3" s="322"/>
      <c r="BB3" s="322"/>
      <c r="BC3" s="322"/>
      <c r="BD3" s="323"/>
      <c r="BE3" s="323"/>
      <c r="BF3" s="323"/>
      <c r="BG3" s="324"/>
      <c r="BH3" s="324"/>
      <c r="BI3" s="325"/>
      <c r="BJ3" s="323"/>
      <c r="BK3" s="323"/>
      <c r="BL3" s="324"/>
      <c r="BM3" s="325"/>
      <c r="BN3" s="323"/>
      <c r="BO3" s="323"/>
      <c r="BP3" s="324"/>
      <c r="BQ3" s="325"/>
      <c r="BR3" s="325"/>
      <c r="BS3" s="323"/>
      <c r="BT3" s="323"/>
      <c r="BU3" s="204"/>
      <c r="BV3" s="204"/>
      <c r="BW3" s="204"/>
    </row>
    <row r="4" spans="4:75" s="15" customFormat="1" ht="11.25" customHeight="1">
      <c r="D4" s="204"/>
      <c r="E4" s="204"/>
      <c r="F4" s="204"/>
      <c r="G4" s="204"/>
      <c r="H4" s="204"/>
      <c r="I4" s="208"/>
      <c r="J4" s="208"/>
      <c r="K4" s="208"/>
      <c r="L4" s="208"/>
      <c r="M4" s="208"/>
      <c r="N4" s="208"/>
      <c r="O4" s="208"/>
      <c r="P4" s="208"/>
      <c r="Q4" s="208"/>
      <c r="R4" s="208"/>
      <c r="S4" s="208"/>
      <c r="T4" s="208"/>
      <c r="U4" s="208"/>
      <c r="V4" s="208"/>
      <c r="W4" s="208"/>
      <c r="X4" s="1236" t="s">
        <v>245</v>
      </c>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6"/>
      <c r="BB4" s="1236"/>
      <c r="BC4" s="1236"/>
      <c r="BD4" s="1236"/>
      <c r="BE4" s="1236"/>
      <c r="BF4" s="208"/>
      <c r="BG4" s="208"/>
      <c r="BH4" s="208"/>
      <c r="BI4" s="208"/>
      <c r="BJ4" s="208"/>
      <c r="BK4" s="208"/>
      <c r="BL4" s="208"/>
      <c r="BM4" s="208"/>
      <c r="BN4" s="208"/>
      <c r="BO4" s="208"/>
      <c r="BP4" s="208"/>
      <c r="BQ4" s="208"/>
      <c r="BR4" s="208"/>
      <c r="BS4" s="208"/>
      <c r="BT4" s="208"/>
      <c r="BU4" s="204"/>
      <c r="BV4" s="204"/>
      <c r="BW4" s="204"/>
    </row>
    <row r="5" spans="4:75" s="15" customFormat="1" ht="15" customHeight="1">
      <c r="D5" s="204"/>
      <c r="E5" s="204"/>
      <c r="F5" s="204"/>
      <c r="G5" s="204"/>
      <c r="H5" s="204"/>
      <c r="I5" s="208"/>
      <c r="J5" s="208"/>
      <c r="K5" s="208"/>
      <c r="L5" s="208"/>
      <c r="M5" s="208"/>
      <c r="N5" s="208"/>
      <c r="O5" s="208"/>
      <c r="P5" s="208"/>
      <c r="Q5" s="208"/>
      <c r="R5" s="208"/>
      <c r="S5" s="208"/>
      <c r="T5" s="208"/>
      <c r="U5" s="208"/>
      <c r="V5" s="208"/>
      <c r="W5" s="208"/>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208"/>
      <c r="BG5" s="208"/>
      <c r="BH5" s="208"/>
      <c r="BI5" s="208"/>
      <c r="BJ5" s="208"/>
      <c r="BK5" s="208"/>
      <c r="BL5" s="208"/>
      <c r="BM5" s="208"/>
      <c r="BN5" s="208"/>
      <c r="BO5" s="208"/>
      <c r="BP5" s="208"/>
      <c r="BQ5" s="208"/>
      <c r="BR5" s="208"/>
      <c r="BS5" s="208"/>
      <c r="BT5" s="208"/>
      <c r="BU5" s="204"/>
      <c r="BV5" s="204"/>
      <c r="BW5" s="204"/>
    </row>
    <row r="6" spans="4:75" s="250" customFormat="1" ht="13.5">
      <c r="D6" s="42"/>
      <c r="E6" s="53"/>
      <c r="F6" s="53"/>
      <c r="G6" s="53"/>
      <c r="H6" s="53"/>
      <c r="I6" s="208"/>
      <c r="J6" s="208"/>
      <c r="K6" s="208"/>
      <c r="L6" s="208"/>
      <c r="M6" s="208"/>
      <c r="N6" s="208"/>
      <c r="O6" s="208"/>
      <c r="P6" s="208"/>
      <c r="Q6" s="208"/>
      <c r="R6" s="208"/>
      <c r="S6" s="208"/>
      <c r="T6" s="208"/>
      <c r="U6" s="208"/>
      <c r="V6" s="208"/>
      <c r="W6" s="208"/>
      <c r="X6" s="1237" t="s">
        <v>176</v>
      </c>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208"/>
      <c r="BG6" s="208"/>
      <c r="BH6" s="208"/>
      <c r="BI6" s="208"/>
      <c r="BJ6" s="208"/>
      <c r="BK6" s="208"/>
      <c r="BL6" s="208"/>
      <c r="BM6" s="208"/>
      <c r="BN6" s="208"/>
      <c r="BO6" s="208"/>
      <c r="BP6" s="208"/>
      <c r="BQ6" s="208"/>
      <c r="BR6" s="208"/>
      <c r="BS6" s="208"/>
      <c r="BT6" s="208"/>
      <c r="BU6" s="42"/>
      <c r="BV6" s="42"/>
      <c r="BW6" s="42"/>
    </row>
    <row r="7" spans="4:75" s="250" customFormat="1" ht="15" customHeight="1">
      <c r="D7" s="42"/>
      <c r="E7" s="53"/>
      <c r="F7" s="53"/>
      <c r="G7" s="53"/>
      <c r="H7" s="53"/>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1238" t="s">
        <v>0</v>
      </c>
      <c r="AL7" s="1238"/>
      <c r="AM7" s="1238"/>
      <c r="AN7" s="1238"/>
      <c r="AO7" s="1238"/>
      <c r="AP7" s="1238"/>
      <c r="AQ7" s="1238"/>
      <c r="AR7" s="1238"/>
      <c r="AS7" s="326"/>
      <c r="AT7" s="326"/>
      <c r="AU7" s="326"/>
      <c r="AV7" s="326"/>
      <c r="AW7" s="326"/>
      <c r="AX7" s="326"/>
      <c r="AY7" s="326"/>
      <c r="AZ7" s="326"/>
      <c r="BA7" s="326"/>
      <c r="BB7" s="326"/>
      <c r="BC7" s="326"/>
      <c r="BD7" s="326"/>
      <c r="BE7" s="326"/>
      <c r="BF7" s="326"/>
      <c r="BG7" s="326"/>
      <c r="BH7" s="326"/>
      <c r="BK7" s="327"/>
      <c r="BN7" s="274"/>
      <c r="BO7" s="274"/>
      <c r="BP7" s="274"/>
      <c r="BQ7" s="274"/>
      <c r="BR7" s="274"/>
      <c r="BS7" s="274"/>
      <c r="BT7" s="274"/>
      <c r="BU7" s="42"/>
      <c r="BV7" s="42"/>
      <c r="BW7" s="42"/>
    </row>
    <row r="8" spans="4:75" s="15" customFormat="1" ht="15.75" customHeight="1">
      <c r="D8" s="204"/>
      <c r="E8" s="328"/>
      <c r="F8" s="328"/>
      <c r="G8" s="328"/>
      <c r="H8" s="329"/>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274"/>
      <c r="BJ8" s="274"/>
      <c r="BK8" s="274"/>
      <c r="BL8" s="274"/>
      <c r="BM8" s="274"/>
      <c r="BN8" s="274"/>
      <c r="BO8" s="274"/>
      <c r="BP8" s="274"/>
      <c r="BQ8" s="274"/>
      <c r="BR8" s="274"/>
      <c r="BS8" s="274"/>
      <c r="BT8" s="274"/>
      <c r="BU8" s="204"/>
      <c r="BV8" s="204"/>
      <c r="BW8" s="204"/>
    </row>
    <row r="9" spans="4:75" s="15" customFormat="1" ht="16.5" customHeight="1">
      <c r="D9" s="204"/>
      <c r="E9" s="328"/>
      <c r="F9" s="328"/>
      <c r="G9" s="328"/>
      <c r="H9" s="329"/>
      <c r="I9" s="1212" t="s">
        <v>358</v>
      </c>
      <c r="J9" s="1212"/>
      <c r="K9" s="1212"/>
      <c r="L9" s="1213" t="s">
        <v>359</v>
      </c>
      <c r="M9" s="1213"/>
      <c r="N9" s="1213"/>
      <c r="O9" s="1213"/>
      <c r="P9" s="1213"/>
      <c r="Q9" s="1213"/>
      <c r="R9" s="1213"/>
      <c r="S9" s="1213"/>
      <c r="T9" s="1213"/>
      <c r="U9" s="1213"/>
      <c r="V9" s="1213"/>
      <c r="W9" s="1213"/>
      <c r="X9" s="1213"/>
      <c r="Y9" s="1213"/>
      <c r="Z9" s="1213"/>
      <c r="AA9" s="1213"/>
      <c r="AB9" s="1213"/>
      <c r="AC9" s="1213"/>
      <c r="AD9" s="1213"/>
      <c r="AE9" s="1213"/>
      <c r="AF9" s="1213"/>
      <c r="AG9" s="1213"/>
      <c r="AH9" s="1213"/>
      <c r="AI9" s="1213"/>
      <c r="AJ9" s="1213"/>
      <c r="AK9" s="1213"/>
      <c r="AL9" s="1213"/>
      <c r="AM9" s="1213"/>
      <c r="AN9" s="1213"/>
      <c r="AO9" s="1213"/>
      <c r="AP9" s="1213"/>
      <c r="AQ9" s="1213"/>
      <c r="AR9" s="1213"/>
      <c r="AS9" s="1213"/>
      <c r="AT9" s="1213"/>
      <c r="AU9" s="1213"/>
      <c r="AV9" s="1213"/>
      <c r="AW9" s="1213"/>
      <c r="AX9" s="1213"/>
      <c r="AY9" s="1213"/>
      <c r="AZ9" s="1213"/>
      <c r="BA9" s="1213"/>
      <c r="BB9" s="1213"/>
      <c r="BC9" s="1213"/>
      <c r="BD9" s="1213"/>
      <c r="BE9" s="1213"/>
      <c r="BF9" s="1213"/>
      <c r="BG9" s="1213"/>
      <c r="BH9" s="1213"/>
      <c r="BI9" s="1213"/>
      <c r="BJ9" s="1213"/>
      <c r="BK9" s="1213"/>
      <c r="BL9" s="1213"/>
      <c r="BM9" s="1213"/>
      <c r="BN9" s="1213"/>
      <c r="BO9" s="1213"/>
      <c r="BP9" s="1213"/>
      <c r="BQ9" s="1213"/>
      <c r="BR9" s="1213"/>
      <c r="BS9" s="1213"/>
      <c r="BT9" s="1213"/>
      <c r="BU9" s="204"/>
      <c r="BV9" s="204"/>
      <c r="BW9" s="204"/>
    </row>
    <row r="10" spans="4:75" s="15" customFormat="1" ht="17.25" customHeight="1">
      <c r="D10" s="204"/>
      <c r="E10" s="328"/>
      <c r="F10" s="328"/>
      <c r="G10" s="328"/>
      <c r="H10" s="329"/>
      <c r="I10" s="330"/>
      <c r="J10" s="330"/>
      <c r="K10" s="330"/>
      <c r="L10" s="1213"/>
      <c r="M10" s="1213"/>
      <c r="N10" s="1213"/>
      <c r="O10" s="1213"/>
      <c r="P10" s="1213"/>
      <c r="Q10" s="1213"/>
      <c r="R10" s="1213"/>
      <c r="S10" s="1213"/>
      <c r="T10" s="1213"/>
      <c r="U10" s="1213"/>
      <c r="V10" s="1213"/>
      <c r="W10" s="1213"/>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c r="AT10" s="1213"/>
      <c r="AU10" s="1213"/>
      <c r="AV10" s="1213"/>
      <c r="AW10" s="1213"/>
      <c r="AX10" s="1213"/>
      <c r="AY10" s="1213"/>
      <c r="AZ10" s="1213"/>
      <c r="BA10" s="1213"/>
      <c r="BB10" s="1213"/>
      <c r="BC10" s="1213"/>
      <c r="BD10" s="1213"/>
      <c r="BE10" s="1213"/>
      <c r="BF10" s="1213"/>
      <c r="BG10" s="1213"/>
      <c r="BH10" s="1213"/>
      <c r="BI10" s="1213"/>
      <c r="BJ10" s="1213"/>
      <c r="BK10" s="1213"/>
      <c r="BL10" s="1213"/>
      <c r="BM10" s="1213"/>
      <c r="BN10" s="1213"/>
      <c r="BO10" s="1213"/>
      <c r="BP10" s="1213"/>
      <c r="BQ10" s="1213"/>
      <c r="BR10" s="1213"/>
      <c r="BS10" s="1213"/>
      <c r="BT10" s="1213"/>
      <c r="BU10" s="204"/>
      <c r="BV10" s="204"/>
      <c r="BW10" s="204"/>
    </row>
    <row r="11" spans="4:75" s="15" customFormat="1" ht="12.75" customHeight="1">
      <c r="D11" s="204"/>
      <c r="E11" s="328"/>
      <c r="F11" s="328"/>
      <c r="G11" s="328"/>
      <c r="H11" s="329"/>
      <c r="I11" s="331"/>
      <c r="J11" s="331"/>
      <c r="K11" s="331"/>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213"/>
      <c r="BS11" s="1213"/>
      <c r="BT11" s="1213"/>
      <c r="BU11" s="204"/>
      <c r="BV11" s="204"/>
      <c r="BW11" s="204"/>
    </row>
    <row r="12" spans="4:75" s="15" customFormat="1" ht="12" customHeight="1">
      <c r="D12" s="204"/>
      <c r="E12" s="328"/>
      <c r="F12" s="328"/>
      <c r="G12" s="328"/>
      <c r="H12" s="328"/>
      <c r="I12" s="1212" t="s">
        <v>360</v>
      </c>
      <c r="J12" s="1212"/>
      <c r="K12" s="1212"/>
      <c r="L12" s="1213" t="s">
        <v>361</v>
      </c>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204"/>
      <c r="BV12" s="204"/>
      <c r="BW12" s="204"/>
    </row>
    <row r="13" spans="4:75" s="15" customFormat="1" ht="7.5" customHeight="1">
      <c r="D13" s="204"/>
      <c r="E13" s="204"/>
      <c r="F13" s="204"/>
      <c r="G13" s="204"/>
      <c r="H13" s="204"/>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204"/>
      <c r="BV13" s="204"/>
      <c r="BW13" s="204"/>
    </row>
    <row r="14" spans="9:75" s="15" customFormat="1" ht="7.5" customHeight="1">
      <c r="I14" s="331"/>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1"/>
      <c r="BS14" s="331"/>
      <c r="BT14" s="331"/>
      <c r="BU14" s="204"/>
      <c r="BV14" s="204"/>
      <c r="BW14" s="204"/>
    </row>
    <row r="15" spans="4:75" s="15" customFormat="1" ht="7.5" customHeight="1" thickBot="1">
      <c r="D15" s="204"/>
      <c r="E15" s="206"/>
      <c r="F15" s="204"/>
      <c r="G15" s="204"/>
      <c r="H15" s="204"/>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4"/>
      <c r="BV15" s="204"/>
      <c r="BW15" s="204"/>
    </row>
    <row r="16" spans="4:75" s="15" customFormat="1" ht="7.5" customHeight="1">
      <c r="D16" s="204"/>
      <c r="E16" s="204"/>
      <c r="F16" s="204"/>
      <c r="G16" s="204"/>
      <c r="H16" s="204"/>
      <c r="I16" s="1222" t="s">
        <v>189</v>
      </c>
      <c r="J16" s="1223"/>
      <c r="K16" s="1223"/>
      <c r="L16" s="1223"/>
      <c r="M16" s="1223"/>
      <c r="N16" s="1223"/>
      <c r="O16" s="1224"/>
      <c r="P16" s="1225" t="s">
        <v>243</v>
      </c>
      <c r="Q16" s="1226"/>
      <c r="R16" s="1226"/>
      <c r="S16" s="1226"/>
      <c r="T16" s="1226"/>
      <c r="U16" s="1226"/>
      <c r="V16" s="1226"/>
      <c r="W16" s="1226"/>
      <c r="X16" s="1226"/>
      <c r="Y16" s="1226"/>
      <c r="Z16" s="1226"/>
      <c r="AA16" s="1226"/>
      <c r="AB16" s="1226"/>
      <c r="AC16" s="1226"/>
      <c r="AD16" s="1226"/>
      <c r="AE16" s="1226"/>
      <c r="AF16" s="1226"/>
      <c r="AG16" s="1226"/>
      <c r="AH16" s="1226"/>
      <c r="AI16" s="1226"/>
      <c r="AJ16" s="1226"/>
      <c r="AK16" s="1227"/>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4"/>
      <c r="BV16" s="204"/>
      <c r="BW16" s="204"/>
    </row>
    <row r="17" spans="4:75" s="15" customFormat="1" ht="7.5" customHeight="1">
      <c r="D17" s="204"/>
      <c r="E17" s="204"/>
      <c r="F17" s="204"/>
      <c r="G17" s="204"/>
      <c r="H17" s="204"/>
      <c r="I17" s="1223"/>
      <c r="J17" s="1223"/>
      <c r="K17" s="1223"/>
      <c r="L17" s="1223"/>
      <c r="M17" s="1223"/>
      <c r="N17" s="1223"/>
      <c r="O17" s="1224"/>
      <c r="P17" s="1228"/>
      <c r="Q17" s="1229"/>
      <c r="R17" s="1229"/>
      <c r="S17" s="1229"/>
      <c r="T17" s="1229"/>
      <c r="U17" s="1229"/>
      <c r="V17" s="1229"/>
      <c r="W17" s="1229"/>
      <c r="X17" s="1229"/>
      <c r="Y17" s="1229"/>
      <c r="Z17" s="1229"/>
      <c r="AA17" s="1229"/>
      <c r="AB17" s="1229"/>
      <c r="AC17" s="1229"/>
      <c r="AD17" s="1229"/>
      <c r="AE17" s="1229"/>
      <c r="AF17" s="1229"/>
      <c r="AG17" s="1229"/>
      <c r="AH17" s="1229"/>
      <c r="AI17" s="1229"/>
      <c r="AJ17" s="1229"/>
      <c r="AK17" s="1230"/>
      <c r="AL17" s="1222" t="s">
        <v>190</v>
      </c>
      <c r="AM17" s="1222"/>
      <c r="AN17" s="1222"/>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4"/>
      <c r="BV17" s="204"/>
      <c r="BW17" s="204"/>
    </row>
    <row r="18" spans="4:75" s="15" customFormat="1" ht="14.25" customHeight="1" thickBot="1">
      <c r="D18" s="204"/>
      <c r="E18" s="204"/>
      <c r="F18" s="204"/>
      <c r="G18" s="204"/>
      <c r="H18" s="204"/>
      <c r="I18" s="1223"/>
      <c r="J18" s="1223"/>
      <c r="K18" s="1223"/>
      <c r="L18" s="1223"/>
      <c r="M18" s="1223"/>
      <c r="N18" s="1223"/>
      <c r="O18" s="1224"/>
      <c r="P18" s="1231"/>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3"/>
      <c r="AL18" s="1222"/>
      <c r="AM18" s="1222"/>
      <c r="AN18" s="1222"/>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4"/>
      <c r="BV18" s="204"/>
      <c r="BW18" s="204"/>
    </row>
    <row r="19" spans="4:75" s="15" customFormat="1" ht="7.5" customHeight="1" thickBot="1">
      <c r="D19" s="204"/>
      <c r="E19" s="205"/>
      <c r="G19" s="23"/>
      <c r="H19" s="23"/>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4"/>
      <c r="BV19" s="204"/>
      <c r="BW19" s="204"/>
    </row>
    <row r="20" spans="4:75" s="15" customFormat="1" ht="7.5" customHeight="1">
      <c r="D20" s="204"/>
      <c r="E20" s="23"/>
      <c r="F20" s="23"/>
      <c r="G20" s="1030" t="s">
        <v>191</v>
      </c>
      <c r="H20" s="1031"/>
      <c r="I20" s="1031"/>
      <c r="J20" s="1031"/>
      <c r="K20" s="1031"/>
      <c r="L20" s="1031"/>
      <c r="M20" s="1032"/>
      <c r="N20" s="1205" t="s">
        <v>192</v>
      </c>
      <c r="O20" s="1205"/>
      <c r="P20" s="1205"/>
      <c r="Q20" s="1205"/>
      <c r="R20" s="1205"/>
      <c r="S20" s="1207" t="s">
        <v>362</v>
      </c>
      <c r="T20" s="1207"/>
      <c r="U20" s="1207"/>
      <c r="V20" s="1207"/>
      <c r="W20" s="1202"/>
      <c r="X20" s="1202"/>
      <c r="Y20" s="1202"/>
      <c r="Z20" s="1202"/>
      <c r="AA20" s="1202"/>
      <c r="AB20" s="1202"/>
      <c r="AC20" s="1202"/>
      <c r="AD20" s="1202"/>
      <c r="AE20" s="1202"/>
      <c r="AF20" s="1202"/>
      <c r="AG20" s="1202"/>
      <c r="AH20" s="1202"/>
      <c r="AI20" s="1202"/>
      <c r="AJ20" s="1202"/>
      <c r="AK20" s="1202"/>
      <c r="AL20" s="1202"/>
      <c r="AM20" s="1202"/>
      <c r="AN20" s="1202"/>
      <c r="AO20" s="1202"/>
      <c r="AP20" s="1202"/>
      <c r="AQ20" s="1202"/>
      <c r="AR20" s="1202"/>
      <c r="AS20" s="1202"/>
      <c r="AT20" s="1202"/>
      <c r="AU20" s="1202"/>
      <c r="AV20" s="1202"/>
      <c r="AW20" s="1202"/>
      <c r="AX20" s="1202"/>
      <c r="AY20" s="1202"/>
      <c r="AZ20" s="1202"/>
      <c r="BA20" s="1202"/>
      <c r="BB20" s="1202"/>
      <c r="BC20" s="1202"/>
      <c r="BD20" s="1202"/>
      <c r="BE20" s="1202"/>
      <c r="BF20" s="334"/>
      <c r="BG20" s="334"/>
      <c r="BH20" s="334"/>
      <c r="BI20" s="334"/>
      <c r="BJ20" s="334"/>
      <c r="BK20" s="335"/>
      <c r="BL20" s="335"/>
      <c r="BM20" s="335"/>
      <c r="BN20" s="335"/>
      <c r="BO20" s="335"/>
      <c r="BP20" s="335"/>
      <c r="BQ20" s="335"/>
      <c r="BR20" s="335"/>
      <c r="BS20" s="336"/>
      <c r="BT20" s="337"/>
      <c r="BU20" s="204"/>
      <c r="BV20" s="204"/>
      <c r="BW20" s="204"/>
    </row>
    <row r="21" spans="4:75" s="15" customFormat="1" ht="7.5" customHeight="1">
      <c r="D21" s="204"/>
      <c r="E21" s="23"/>
      <c r="F21" s="23"/>
      <c r="G21" s="1033"/>
      <c r="H21" s="1034"/>
      <c r="I21" s="1034"/>
      <c r="J21" s="1034"/>
      <c r="K21" s="1034"/>
      <c r="L21" s="1034"/>
      <c r="M21" s="1035"/>
      <c r="N21" s="1206"/>
      <c r="O21" s="1206"/>
      <c r="P21" s="1206"/>
      <c r="Q21" s="1206"/>
      <c r="R21" s="1206"/>
      <c r="S21" s="1208"/>
      <c r="T21" s="1208"/>
      <c r="U21" s="1208"/>
      <c r="V21" s="1208"/>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3"/>
      <c r="AW21" s="1203"/>
      <c r="AX21" s="1203"/>
      <c r="AY21" s="1203"/>
      <c r="AZ21" s="1203"/>
      <c r="BA21" s="1203"/>
      <c r="BB21" s="1203"/>
      <c r="BC21" s="1203"/>
      <c r="BD21" s="1203"/>
      <c r="BE21" s="1203"/>
      <c r="BF21" s="200"/>
      <c r="BG21" s="200"/>
      <c r="BH21" s="200"/>
      <c r="BI21" s="200"/>
      <c r="BJ21" s="200"/>
      <c r="BK21" s="339"/>
      <c r="BL21" s="339"/>
      <c r="BM21" s="339"/>
      <c r="BN21" s="339"/>
      <c r="BO21" s="339"/>
      <c r="BP21" s="339"/>
      <c r="BQ21" s="339"/>
      <c r="BR21" s="339"/>
      <c r="BS21" s="340"/>
      <c r="BT21" s="341"/>
      <c r="BU21" s="204"/>
      <c r="BV21" s="204"/>
      <c r="BW21" s="204"/>
    </row>
    <row r="22" spans="4:75" s="15" customFormat="1" ht="7.5" customHeight="1">
      <c r="D22" s="204"/>
      <c r="E22" s="23"/>
      <c r="F22" s="23"/>
      <c r="G22" s="1033"/>
      <c r="H22" s="1034"/>
      <c r="I22" s="1034"/>
      <c r="J22" s="1034"/>
      <c r="K22" s="1034"/>
      <c r="L22" s="1034"/>
      <c r="M22" s="1035"/>
      <c r="N22" s="1206"/>
      <c r="O22" s="1206"/>
      <c r="P22" s="1206"/>
      <c r="Q22" s="1206"/>
      <c r="R22" s="1206"/>
      <c r="S22" s="1209"/>
      <c r="T22" s="1209"/>
      <c r="U22" s="1209"/>
      <c r="V22" s="1209"/>
      <c r="W22" s="1209"/>
      <c r="X22" s="1209"/>
      <c r="Y22" s="1209"/>
      <c r="Z22" s="1209"/>
      <c r="AA22" s="1209"/>
      <c r="AB22" s="1209"/>
      <c r="AC22" s="1209"/>
      <c r="AD22" s="1209"/>
      <c r="AE22" s="1209"/>
      <c r="AF22" s="1209"/>
      <c r="AG22" s="1209"/>
      <c r="AH22" s="1209"/>
      <c r="AI22" s="1209"/>
      <c r="AJ22" s="1209"/>
      <c r="AK22" s="1209"/>
      <c r="AL22" s="1209"/>
      <c r="AM22" s="1209"/>
      <c r="AN22" s="1209"/>
      <c r="AO22" s="1209"/>
      <c r="AP22" s="1209"/>
      <c r="AQ22" s="1209"/>
      <c r="AR22" s="1209"/>
      <c r="AS22" s="1209"/>
      <c r="AT22" s="1209"/>
      <c r="AU22" s="1209"/>
      <c r="AV22" s="1209"/>
      <c r="AW22" s="1209"/>
      <c r="AX22" s="1209"/>
      <c r="AY22" s="1209"/>
      <c r="AZ22" s="1209"/>
      <c r="BA22" s="1209"/>
      <c r="BB22" s="1209"/>
      <c r="BC22" s="1209"/>
      <c r="BD22" s="1209"/>
      <c r="BE22" s="1209"/>
      <c r="BF22" s="200"/>
      <c r="BG22" s="200"/>
      <c r="BH22" s="200"/>
      <c r="BI22" s="200"/>
      <c r="BJ22" s="200"/>
      <c r="BK22" s="339"/>
      <c r="BL22" s="339"/>
      <c r="BM22" s="339"/>
      <c r="BN22" s="339"/>
      <c r="BO22" s="339"/>
      <c r="BP22" s="339"/>
      <c r="BQ22" s="339"/>
      <c r="BR22" s="339"/>
      <c r="BS22" s="340"/>
      <c r="BT22" s="341"/>
      <c r="BU22" s="204"/>
      <c r="BV22" s="204"/>
      <c r="BW22" s="204"/>
    </row>
    <row r="23" spans="4:75" s="15" customFormat="1" ht="7.5" customHeight="1">
      <c r="D23" s="204"/>
      <c r="E23" s="23"/>
      <c r="F23" s="23"/>
      <c r="G23" s="1033"/>
      <c r="H23" s="1034"/>
      <c r="I23" s="1034"/>
      <c r="J23" s="1034"/>
      <c r="K23" s="1034"/>
      <c r="L23" s="1034"/>
      <c r="M23" s="1035"/>
      <c r="N23" s="1206"/>
      <c r="O23" s="1206"/>
      <c r="P23" s="1206"/>
      <c r="Q23" s="1206"/>
      <c r="R23" s="1206"/>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0"/>
      <c r="AO23" s="1210"/>
      <c r="AP23" s="1210"/>
      <c r="AQ23" s="1210"/>
      <c r="AR23" s="1210"/>
      <c r="AS23" s="1210"/>
      <c r="AT23" s="1210"/>
      <c r="AU23" s="1210"/>
      <c r="AV23" s="1210"/>
      <c r="AW23" s="1210"/>
      <c r="AX23" s="1210"/>
      <c r="AY23" s="1210"/>
      <c r="AZ23" s="1210"/>
      <c r="BA23" s="1210"/>
      <c r="BB23" s="1210"/>
      <c r="BC23" s="1210"/>
      <c r="BD23" s="1210"/>
      <c r="BE23" s="1210"/>
      <c r="BF23" s="342"/>
      <c r="BG23" s="342"/>
      <c r="BH23" s="342"/>
      <c r="BI23" s="342"/>
      <c r="BJ23" s="342"/>
      <c r="BK23" s="342"/>
      <c r="BL23" s="200"/>
      <c r="BM23" s="200"/>
      <c r="BN23" s="1055"/>
      <c r="BO23" s="1055"/>
      <c r="BP23" s="342"/>
      <c r="BQ23" s="342"/>
      <c r="BR23" s="342"/>
      <c r="BS23" s="342"/>
      <c r="BT23" s="344"/>
      <c r="BU23" s="204"/>
      <c r="BV23" s="204"/>
      <c r="BW23" s="204"/>
    </row>
    <row r="24" spans="4:75" s="15" customFormat="1" ht="7.5" customHeight="1">
      <c r="D24" s="204"/>
      <c r="E24" s="23"/>
      <c r="F24" s="23"/>
      <c r="G24" s="1033"/>
      <c r="H24" s="1034"/>
      <c r="I24" s="1034"/>
      <c r="J24" s="1034"/>
      <c r="K24" s="1034"/>
      <c r="L24" s="1034"/>
      <c r="M24" s="1035"/>
      <c r="N24" s="1206"/>
      <c r="O24" s="1206"/>
      <c r="P24" s="1206"/>
      <c r="Q24" s="1206"/>
      <c r="R24" s="1206"/>
      <c r="S24" s="1210"/>
      <c r="T24" s="1210"/>
      <c r="U24" s="1210"/>
      <c r="V24" s="1210"/>
      <c r="W24" s="1210"/>
      <c r="X24" s="1210"/>
      <c r="Y24" s="1210"/>
      <c r="Z24" s="1210"/>
      <c r="AA24" s="1210"/>
      <c r="AB24" s="1210"/>
      <c r="AC24" s="1210"/>
      <c r="AD24" s="1210"/>
      <c r="AE24" s="1210"/>
      <c r="AF24" s="1210"/>
      <c r="AG24" s="1210"/>
      <c r="AH24" s="1210"/>
      <c r="AI24" s="1210"/>
      <c r="AJ24" s="1210"/>
      <c r="AK24" s="1210"/>
      <c r="AL24" s="1210"/>
      <c r="AM24" s="1210"/>
      <c r="AN24" s="1210"/>
      <c r="AO24" s="1210"/>
      <c r="AP24" s="1210"/>
      <c r="AQ24" s="1210"/>
      <c r="AR24" s="1210"/>
      <c r="AS24" s="1210"/>
      <c r="AT24" s="1210"/>
      <c r="AU24" s="1210"/>
      <c r="AV24" s="1210"/>
      <c r="AW24" s="1210"/>
      <c r="AX24" s="1210"/>
      <c r="AY24" s="1210"/>
      <c r="AZ24" s="1210"/>
      <c r="BA24" s="1210"/>
      <c r="BB24" s="1210"/>
      <c r="BC24" s="1210"/>
      <c r="BD24" s="1210"/>
      <c r="BE24" s="1210"/>
      <c r="BF24" s="200"/>
      <c r="BG24" s="200"/>
      <c r="BH24" s="200"/>
      <c r="BI24" s="200"/>
      <c r="BJ24" s="200"/>
      <c r="BK24" s="200"/>
      <c r="BL24" s="342"/>
      <c r="BM24" s="200"/>
      <c r="BN24" s="1055"/>
      <c r="BO24" s="1055"/>
      <c r="BP24" s="199"/>
      <c r="BQ24" s="199"/>
      <c r="BR24" s="234"/>
      <c r="BS24" s="234"/>
      <c r="BT24" s="345"/>
      <c r="BU24" s="204"/>
      <c r="BV24" s="204"/>
      <c r="BW24" s="204"/>
    </row>
    <row r="25" spans="4:75" s="15" customFormat="1" ht="7.5" customHeight="1">
      <c r="D25" s="204"/>
      <c r="E25" s="23"/>
      <c r="F25" s="23"/>
      <c r="G25" s="1033"/>
      <c r="H25" s="1034"/>
      <c r="I25" s="1034"/>
      <c r="J25" s="1034"/>
      <c r="K25" s="1034"/>
      <c r="L25" s="1034"/>
      <c r="M25" s="1035"/>
      <c r="N25" s="1206"/>
      <c r="O25" s="1206"/>
      <c r="P25" s="1206"/>
      <c r="Q25" s="1206"/>
      <c r="R25" s="1206"/>
      <c r="S25" s="1211"/>
      <c r="T25" s="1211"/>
      <c r="U25" s="1211"/>
      <c r="V25" s="1211"/>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1211"/>
      <c r="AR25" s="1211"/>
      <c r="AS25" s="1211"/>
      <c r="AT25" s="1211"/>
      <c r="AU25" s="1211"/>
      <c r="AV25" s="1211"/>
      <c r="AW25" s="1211"/>
      <c r="AX25" s="1211"/>
      <c r="AY25" s="1211"/>
      <c r="AZ25" s="1211"/>
      <c r="BA25" s="1211"/>
      <c r="BB25" s="1211"/>
      <c r="BC25" s="1211"/>
      <c r="BD25" s="1211"/>
      <c r="BE25" s="1211"/>
      <c r="BF25" s="342"/>
      <c r="BG25" s="342"/>
      <c r="BH25" s="342"/>
      <c r="BI25" s="342"/>
      <c r="BJ25" s="342"/>
      <c r="BK25" s="342"/>
      <c r="BL25" s="342"/>
      <c r="BM25" s="232"/>
      <c r="BN25" s="200"/>
      <c r="BO25" s="200"/>
      <c r="BP25" s="200"/>
      <c r="BQ25" s="234"/>
      <c r="BR25" s="234"/>
      <c r="BS25" s="234"/>
      <c r="BT25" s="345"/>
      <c r="BU25" s="204"/>
      <c r="BV25" s="204"/>
      <c r="BW25" s="204"/>
    </row>
    <row r="26" spans="4:75" s="15" customFormat="1" ht="7.5" customHeight="1">
      <c r="D26" s="204"/>
      <c r="E26" s="23"/>
      <c r="F26" s="23"/>
      <c r="G26" s="1033"/>
      <c r="H26" s="1034"/>
      <c r="I26" s="1034"/>
      <c r="J26" s="1034"/>
      <c r="K26" s="1034"/>
      <c r="L26" s="1034"/>
      <c r="M26" s="1035"/>
      <c r="N26" s="1189" t="s">
        <v>363</v>
      </c>
      <c r="O26" s="1189"/>
      <c r="P26" s="1187"/>
      <c r="Q26" s="1187"/>
      <c r="R26" s="1187"/>
      <c r="S26" s="1151" t="s">
        <v>364</v>
      </c>
      <c r="T26" s="1151"/>
      <c r="U26" s="1188"/>
      <c r="V26" s="1188"/>
      <c r="W26" s="1188"/>
      <c r="X26" s="1188"/>
      <c r="Y26" s="1189" t="s">
        <v>365</v>
      </c>
      <c r="Z26" s="1151" t="s">
        <v>196</v>
      </c>
      <c r="AA26" s="1151"/>
      <c r="AB26" s="1151"/>
      <c r="AC26" s="1151"/>
      <c r="AD26" s="1190"/>
      <c r="AE26" s="1190"/>
      <c r="AF26" s="1190"/>
      <c r="AG26" s="1190"/>
      <c r="AH26" s="1190"/>
      <c r="AI26" s="1190"/>
      <c r="AJ26" s="1190"/>
      <c r="AK26" s="1190"/>
      <c r="AL26" s="1190"/>
      <c r="AM26" s="1190"/>
      <c r="AN26" s="1190"/>
      <c r="AO26" s="1190"/>
      <c r="AP26" s="1190"/>
      <c r="AQ26" s="1190"/>
      <c r="AR26" s="1190"/>
      <c r="AS26" s="1190"/>
      <c r="AT26" s="1190"/>
      <c r="AU26" s="1190"/>
      <c r="AV26" s="1190"/>
      <c r="AW26" s="1190"/>
      <c r="AX26" s="1190"/>
      <c r="AY26" s="1190"/>
      <c r="AZ26" s="1190"/>
      <c r="BA26" s="1190"/>
      <c r="BB26" s="1190"/>
      <c r="BC26" s="1190"/>
      <c r="BD26" s="1190"/>
      <c r="BE26" s="1190"/>
      <c r="BF26" s="1190"/>
      <c r="BG26" s="1190"/>
      <c r="BH26" s="1190"/>
      <c r="BI26" s="1190"/>
      <c r="BJ26" s="1190"/>
      <c r="BK26" s="1190"/>
      <c r="BL26" s="1190"/>
      <c r="BM26" s="1190"/>
      <c r="BN26" s="1190"/>
      <c r="BO26" s="1190"/>
      <c r="BP26" s="1190"/>
      <c r="BQ26" s="1190"/>
      <c r="BR26" s="1190"/>
      <c r="BS26" s="1190"/>
      <c r="BT26" s="1191"/>
      <c r="BU26" s="204"/>
      <c r="BV26" s="204"/>
      <c r="BW26" s="204"/>
    </row>
    <row r="27" spans="4:75" s="15" customFormat="1" ht="7.5" customHeight="1">
      <c r="D27" s="204"/>
      <c r="E27" s="23"/>
      <c r="F27" s="23"/>
      <c r="G27" s="1033"/>
      <c r="H27" s="1034"/>
      <c r="I27" s="1034"/>
      <c r="J27" s="1034"/>
      <c r="K27" s="1034"/>
      <c r="L27" s="1034"/>
      <c r="M27" s="1035"/>
      <c r="N27" s="1189"/>
      <c r="O27" s="1189"/>
      <c r="P27" s="1187"/>
      <c r="Q27" s="1187"/>
      <c r="R27" s="1187"/>
      <c r="S27" s="1151"/>
      <c r="T27" s="1151"/>
      <c r="U27" s="1188"/>
      <c r="V27" s="1188"/>
      <c r="W27" s="1188"/>
      <c r="X27" s="1188"/>
      <c r="Y27" s="1189"/>
      <c r="Z27" s="1151"/>
      <c r="AA27" s="1151"/>
      <c r="AB27" s="1151"/>
      <c r="AC27" s="1151"/>
      <c r="AD27" s="1190"/>
      <c r="AE27" s="1190"/>
      <c r="AF27" s="1190"/>
      <c r="AG27" s="1190"/>
      <c r="AH27" s="1190"/>
      <c r="AI27" s="1190"/>
      <c r="AJ27" s="1190"/>
      <c r="AK27" s="1190"/>
      <c r="AL27" s="1190"/>
      <c r="AM27" s="1190"/>
      <c r="AN27" s="1190"/>
      <c r="AO27" s="1190"/>
      <c r="AP27" s="1190"/>
      <c r="AQ27" s="1190"/>
      <c r="AR27" s="1190"/>
      <c r="AS27" s="1190"/>
      <c r="AT27" s="1190"/>
      <c r="AU27" s="1190"/>
      <c r="AV27" s="1190"/>
      <c r="AW27" s="1190"/>
      <c r="AX27" s="1190"/>
      <c r="AY27" s="1190"/>
      <c r="AZ27" s="1190"/>
      <c r="BA27" s="1190"/>
      <c r="BB27" s="1190"/>
      <c r="BC27" s="1190"/>
      <c r="BD27" s="1190"/>
      <c r="BE27" s="1190"/>
      <c r="BF27" s="1190"/>
      <c r="BG27" s="1190"/>
      <c r="BH27" s="1190"/>
      <c r="BI27" s="1190"/>
      <c r="BJ27" s="1190"/>
      <c r="BK27" s="1190"/>
      <c r="BL27" s="1190"/>
      <c r="BM27" s="1190"/>
      <c r="BN27" s="1190"/>
      <c r="BO27" s="1190"/>
      <c r="BP27" s="1190"/>
      <c r="BQ27" s="1190"/>
      <c r="BR27" s="1190"/>
      <c r="BS27" s="1190"/>
      <c r="BT27" s="1191"/>
      <c r="BU27" s="204"/>
      <c r="BV27" s="204"/>
      <c r="BW27" s="204"/>
    </row>
    <row r="28" spans="4:75" s="15" customFormat="1" ht="7.5" customHeight="1">
      <c r="D28" s="204"/>
      <c r="E28" s="23"/>
      <c r="F28" s="23"/>
      <c r="G28" s="1033"/>
      <c r="H28" s="1034"/>
      <c r="I28" s="1034"/>
      <c r="J28" s="1034"/>
      <c r="K28" s="1034"/>
      <c r="L28" s="1034"/>
      <c r="M28" s="1035"/>
      <c r="N28" s="1189"/>
      <c r="O28" s="1189"/>
      <c r="P28" s="1187"/>
      <c r="Q28" s="1187"/>
      <c r="R28" s="1187"/>
      <c r="S28" s="1151"/>
      <c r="T28" s="1151"/>
      <c r="U28" s="1188"/>
      <c r="V28" s="1188"/>
      <c r="W28" s="1188"/>
      <c r="X28" s="1188"/>
      <c r="Y28" s="1189"/>
      <c r="Z28" s="1151"/>
      <c r="AA28" s="1151"/>
      <c r="AB28" s="1151"/>
      <c r="AC28" s="1151"/>
      <c r="AD28" s="1190"/>
      <c r="AE28" s="1190"/>
      <c r="AF28" s="1190"/>
      <c r="AG28" s="1190"/>
      <c r="AH28" s="1190"/>
      <c r="AI28" s="1190"/>
      <c r="AJ28" s="1190"/>
      <c r="AK28" s="1190"/>
      <c r="AL28" s="1190"/>
      <c r="AM28" s="1190"/>
      <c r="AN28" s="1190"/>
      <c r="AO28" s="1190"/>
      <c r="AP28" s="1190"/>
      <c r="AQ28" s="1190"/>
      <c r="AR28" s="1190"/>
      <c r="AS28" s="1190"/>
      <c r="AT28" s="1190"/>
      <c r="AU28" s="1190"/>
      <c r="AV28" s="1190"/>
      <c r="AW28" s="1190"/>
      <c r="AX28" s="1190"/>
      <c r="AY28" s="1190"/>
      <c r="AZ28" s="1190"/>
      <c r="BA28" s="1190"/>
      <c r="BB28" s="1190"/>
      <c r="BC28" s="1190"/>
      <c r="BD28" s="1190"/>
      <c r="BE28" s="1190"/>
      <c r="BF28" s="1190"/>
      <c r="BG28" s="1190"/>
      <c r="BH28" s="1190"/>
      <c r="BI28" s="1190"/>
      <c r="BJ28" s="1190"/>
      <c r="BK28" s="1190"/>
      <c r="BL28" s="1190"/>
      <c r="BM28" s="1190"/>
      <c r="BN28" s="1190"/>
      <c r="BO28" s="1190"/>
      <c r="BP28" s="1190"/>
      <c r="BQ28" s="1190"/>
      <c r="BR28" s="1190"/>
      <c r="BS28" s="1190"/>
      <c r="BT28" s="1191"/>
      <c r="BU28" s="204"/>
      <c r="BV28" s="204"/>
      <c r="BW28" s="204"/>
    </row>
    <row r="29" spans="4:75" s="15" customFormat="1" ht="7.5" customHeight="1">
      <c r="D29" s="204"/>
      <c r="E29" s="23"/>
      <c r="F29" s="23"/>
      <c r="G29" s="1033"/>
      <c r="H29" s="1034"/>
      <c r="I29" s="1034"/>
      <c r="J29" s="1034"/>
      <c r="K29" s="1034"/>
      <c r="L29" s="1034"/>
      <c r="M29" s="1035"/>
      <c r="N29" s="1186" t="s">
        <v>366</v>
      </c>
      <c r="O29" s="1170"/>
      <c r="P29" s="1170"/>
      <c r="Q29" s="1151" t="s">
        <v>367</v>
      </c>
      <c r="R29" s="1149"/>
      <c r="S29" s="1149"/>
      <c r="T29" s="1149"/>
      <c r="U29" s="1151" t="s">
        <v>365</v>
      </c>
      <c r="V29" s="1151" t="s">
        <v>364</v>
      </c>
      <c r="W29" s="1151" t="s">
        <v>367</v>
      </c>
      <c r="X29" s="1149"/>
      <c r="Y29" s="1149"/>
      <c r="Z29" s="1149"/>
      <c r="AA29" s="1149"/>
      <c r="AB29" s="1151" t="s">
        <v>365</v>
      </c>
      <c r="AC29" s="1151" t="s">
        <v>364</v>
      </c>
      <c r="AD29" s="1151" t="s">
        <v>367</v>
      </c>
      <c r="AE29" s="1149"/>
      <c r="AF29" s="1149"/>
      <c r="AG29" s="1149"/>
      <c r="AH29" s="1149"/>
      <c r="AI29" s="1151" t="s">
        <v>365</v>
      </c>
      <c r="AJ29" s="1170" t="s">
        <v>368</v>
      </c>
      <c r="AK29" s="1170"/>
      <c r="AL29" s="1170"/>
      <c r="AM29" s="1151" t="s">
        <v>367</v>
      </c>
      <c r="AN29" s="1149"/>
      <c r="AO29" s="1149"/>
      <c r="AP29" s="1149"/>
      <c r="AQ29" s="1151" t="s">
        <v>365</v>
      </c>
      <c r="AR29" s="1151" t="s">
        <v>364</v>
      </c>
      <c r="AS29" s="1151" t="s">
        <v>367</v>
      </c>
      <c r="AT29" s="1149"/>
      <c r="AU29" s="1149"/>
      <c r="AV29" s="1149"/>
      <c r="AW29" s="1149"/>
      <c r="AX29" s="1151" t="s">
        <v>365</v>
      </c>
      <c r="AY29" s="1151" t="s">
        <v>364</v>
      </c>
      <c r="AZ29" s="1151" t="s">
        <v>367</v>
      </c>
      <c r="BA29" s="1149"/>
      <c r="BB29" s="1149"/>
      <c r="BC29" s="1149"/>
      <c r="BD29" s="1149"/>
      <c r="BE29" s="1151" t="s">
        <v>365</v>
      </c>
      <c r="BF29" s="1153" t="s">
        <v>199</v>
      </c>
      <c r="BG29" s="1154"/>
      <c r="BH29" s="1154"/>
      <c r="BI29" s="1154"/>
      <c r="BJ29" s="1154"/>
      <c r="BK29" s="1154"/>
      <c r="BL29" s="1159"/>
      <c r="BM29" s="1159"/>
      <c r="BN29" s="1159"/>
      <c r="BO29" s="1159"/>
      <c r="BP29" s="1159"/>
      <c r="BQ29" s="1159"/>
      <c r="BR29" s="1159"/>
      <c r="BS29" s="1159"/>
      <c r="BT29" s="1160"/>
      <c r="BU29" s="204"/>
      <c r="BV29" s="204"/>
      <c r="BW29" s="204"/>
    </row>
    <row r="30" spans="4:75" s="15" customFormat="1" ht="7.5" customHeight="1">
      <c r="D30" s="204"/>
      <c r="E30" s="23"/>
      <c r="F30" s="23"/>
      <c r="G30" s="1033"/>
      <c r="H30" s="1034"/>
      <c r="I30" s="1034"/>
      <c r="J30" s="1034"/>
      <c r="K30" s="1034"/>
      <c r="L30" s="1034"/>
      <c r="M30" s="1035"/>
      <c r="N30" s="1186"/>
      <c r="O30" s="1170"/>
      <c r="P30" s="1170"/>
      <c r="Q30" s="1151"/>
      <c r="R30" s="1149"/>
      <c r="S30" s="1149"/>
      <c r="T30" s="1149"/>
      <c r="U30" s="1151"/>
      <c r="V30" s="1151"/>
      <c r="W30" s="1151"/>
      <c r="X30" s="1149"/>
      <c r="Y30" s="1149"/>
      <c r="Z30" s="1149"/>
      <c r="AA30" s="1149"/>
      <c r="AB30" s="1151"/>
      <c r="AC30" s="1151"/>
      <c r="AD30" s="1151"/>
      <c r="AE30" s="1149"/>
      <c r="AF30" s="1149"/>
      <c r="AG30" s="1149"/>
      <c r="AH30" s="1149"/>
      <c r="AI30" s="1151"/>
      <c r="AJ30" s="1170"/>
      <c r="AK30" s="1170"/>
      <c r="AL30" s="1170"/>
      <c r="AM30" s="1151"/>
      <c r="AN30" s="1149"/>
      <c r="AO30" s="1149"/>
      <c r="AP30" s="1149"/>
      <c r="AQ30" s="1151"/>
      <c r="AR30" s="1151"/>
      <c r="AS30" s="1151"/>
      <c r="AT30" s="1149"/>
      <c r="AU30" s="1149"/>
      <c r="AV30" s="1149"/>
      <c r="AW30" s="1149"/>
      <c r="AX30" s="1151"/>
      <c r="AY30" s="1151"/>
      <c r="AZ30" s="1151"/>
      <c r="BA30" s="1149"/>
      <c r="BB30" s="1149"/>
      <c r="BC30" s="1149"/>
      <c r="BD30" s="1149"/>
      <c r="BE30" s="1151"/>
      <c r="BF30" s="1155"/>
      <c r="BG30" s="1156"/>
      <c r="BH30" s="1156"/>
      <c r="BI30" s="1156"/>
      <c r="BJ30" s="1156"/>
      <c r="BK30" s="1156"/>
      <c r="BL30" s="1161"/>
      <c r="BM30" s="1161"/>
      <c r="BN30" s="1161"/>
      <c r="BO30" s="1161"/>
      <c r="BP30" s="1161"/>
      <c r="BQ30" s="1161"/>
      <c r="BR30" s="1161"/>
      <c r="BS30" s="1161"/>
      <c r="BT30" s="1162"/>
      <c r="BU30" s="204"/>
      <c r="BV30" s="204"/>
      <c r="BW30" s="204"/>
    </row>
    <row r="31" spans="4:75" s="15" customFormat="1" ht="7.5" customHeight="1" thickBot="1">
      <c r="D31" s="204"/>
      <c r="E31" s="205"/>
      <c r="F31" s="23"/>
      <c r="G31" s="1033"/>
      <c r="H31" s="1034"/>
      <c r="I31" s="1034"/>
      <c r="J31" s="1034"/>
      <c r="K31" s="1034"/>
      <c r="L31" s="1034"/>
      <c r="M31" s="1035"/>
      <c r="N31" s="1171"/>
      <c r="O31" s="1171"/>
      <c r="P31" s="1171"/>
      <c r="Q31" s="1152"/>
      <c r="R31" s="1150"/>
      <c r="S31" s="1150"/>
      <c r="T31" s="1150"/>
      <c r="U31" s="1152"/>
      <c r="V31" s="1152"/>
      <c r="W31" s="1152"/>
      <c r="X31" s="1150"/>
      <c r="Y31" s="1150"/>
      <c r="Z31" s="1150"/>
      <c r="AA31" s="1150"/>
      <c r="AB31" s="1152"/>
      <c r="AC31" s="1152"/>
      <c r="AD31" s="1152"/>
      <c r="AE31" s="1150"/>
      <c r="AF31" s="1150"/>
      <c r="AG31" s="1150"/>
      <c r="AH31" s="1150"/>
      <c r="AI31" s="1152"/>
      <c r="AJ31" s="1171"/>
      <c r="AK31" s="1171"/>
      <c r="AL31" s="1171"/>
      <c r="AM31" s="1152"/>
      <c r="AN31" s="1150"/>
      <c r="AO31" s="1150"/>
      <c r="AP31" s="1150"/>
      <c r="AQ31" s="1152"/>
      <c r="AR31" s="1152"/>
      <c r="AS31" s="1152"/>
      <c r="AT31" s="1150"/>
      <c r="AU31" s="1150"/>
      <c r="AV31" s="1150"/>
      <c r="AW31" s="1150"/>
      <c r="AX31" s="1152"/>
      <c r="AY31" s="1152"/>
      <c r="AZ31" s="1152"/>
      <c r="BA31" s="1150"/>
      <c r="BB31" s="1150"/>
      <c r="BC31" s="1150"/>
      <c r="BD31" s="1150"/>
      <c r="BE31" s="1152"/>
      <c r="BF31" s="1157"/>
      <c r="BG31" s="1158"/>
      <c r="BH31" s="1158"/>
      <c r="BI31" s="1158"/>
      <c r="BJ31" s="1158"/>
      <c r="BK31" s="1158"/>
      <c r="BL31" s="1163"/>
      <c r="BM31" s="1163"/>
      <c r="BN31" s="1163"/>
      <c r="BO31" s="1163"/>
      <c r="BP31" s="1163"/>
      <c r="BQ31" s="1163"/>
      <c r="BR31" s="1163"/>
      <c r="BS31" s="1163"/>
      <c r="BT31" s="1164"/>
      <c r="BU31" s="204"/>
      <c r="BV31" s="204"/>
      <c r="BW31" s="204"/>
    </row>
    <row r="32" spans="4:75" s="15" customFormat="1" ht="7.5" customHeight="1">
      <c r="D32" s="204"/>
      <c r="E32" s="23"/>
      <c r="F32" s="23"/>
      <c r="G32" s="1030" t="s">
        <v>369</v>
      </c>
      <c r="H32" s="1031"/>
      <c r="I32" s="1031"/>
      <c r="J32" s="1031"/>
      <c r="K32" s="1031"/>
      <c r="L32" s="1031"/>
      <c r="M32" s="1032"/>
      <c r="N32" s="1205" t="s">
        <v>192</v>
      </c>
      <c r="O32" s="1205"/>
      <c r="P32" s="1205"/>
      <c r="Q32" s="1205"/>
      <c r="R32" s="1205"/>
      <c r="S32" s="1207" t="s">
        <v>362</v>
      </c>
      <c r="T32" s="1207"/>
      <c r="U32" s="1207"/>
      <c r="V32" s="1207"/>
      <c r="W32" s="1202"/>
      <c r="X32" s="1202"/>
      <c r="Y32" s="1202"/>
      <c r="Z32" s="1202"/>
      <c r="AA32" s="1202"/>
      <c r="AB32" s="1202"/>
      <c r="AC32" s="1202"/>
      <c r="AD32" s="1202"/>
      <c r="AE32" s="1202"/>
      <c r="AF32" s="1202"/>
      <c r="AG32" s="1202"/>
      <c r="AH32" s="1202"/>
      <c r="AI32" s="1202"/>
      <c r="AJ32" s="1202"/>
      <c r="AK32" s="1202"/>
      <c r="AL32" s="1202"/>
      <c r="AM32" s="1202"/>
      <c r="AN32" s="1202"/>
      <c r="AO32" s="1202"/>
      <c r="AP32" s="1202"/>
      <c r="AQ32" s="1202"/>
      <c r="AR32" s="1202"/>
      <c r="AS32" s="1202"/>
      <c r="AT32" s="1202"/>
      <c r="AU32" s="1202"/>
      <c r="AV32" s="1202"/>
      <c r="AW32" s="1202"/>
      <c r="AX32" s="1202"/>
      <c r="AY32" s="1202"/>
      <c r="AZ32" s="1202"/>
      <c r="BA32" s="1202"/>
      <c r="BB32" s="1202"/>
      <c r="BC32" s="1202"/>
      <c r="BD32" s="1202"/>
      <c r="BE32" s="1202"/>
      <c r="BF32" s="346"/>
      <c r="BG32" s="346"/>
      <c r="BH32" s="346"/>
      <c r="BI32" s="346"/>
      <c r="BJ32" s="346"/>
      <c r="BK32" s="335"/>
      <c r="BL32" s="335"/>
      <c r="BM32" s="335"/>
      <c r="BN32" s="335"/>
      <c r="BO32" s="335"/>
      <c r="BP32" s="335"/>
      <c r="BQ32" s="335"/>
      <c r="BR32" s="335"/>
      <c r="BS32" s="336"/>
      <c r="BT32" s="337"/>
      <c r="BU32" s="204"/>
      <c r="BV32" s="204"/>
      <c r="BW32" s="204"/>
    </row>
    <row r="33" spans="4:75" s="15" customFormat="1" ht="7.5" customHeight="1">
      <c r="D33" s="204"/>
      <c r="E33" s="23"/>
      <c r="F33" s="23"/>
      <c r="G33" s="1033"/>
      <c r="H33" s="1034"/>
      <c r="I33" s="1034"/>
      <c r="J33" s="1034"/>
      <c r="K33" s="1034"/>
      <c r="L33" s="1034"/>
      <c r="M33" s="1035"/>
      <c r="N33" s="1206"/>
      <c r="O33" s="1206"/>
      <c r="P33" s="1206"/>
      <c r="Q33" s="1206"/>
      <c r="R33" s="1206"/>
      <c r="S33" s="1208"/>
      <c r="T33" s="1208"/>
      <c r="U33" s="1208"/>
      <c r="V33" s="1208"/>
      <c r="W33" s="1203"/>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03"/>
      <c r="AU33" s="1203"/>
      <c r="AV33" s="1203"/>
      <c r="AW33" s="1203"/>
      <c r="AX33" s="1203"/>
      <c r="AY33" s="1203"/>
      <c r="AZ33" s="1203"/>
      <c r="BA33" s="1203"/>
      <c r="BB33" s="1203"/>
      <c r="BC33" s="1203"/>
      <c r="BD33" s="1203"/>
      <c r="BE33" s="1203"/>
      <c r="BF33" s="347"/>
      <c r="BG33" s="347"/>
      <c r="BH33" s="347"/>
      <c r="BI33" s="347"/>
      <c r="BJ33" s="347"/>
      <c r="BK33" s="339"/>
      <c r="BL33" s="339"/>
      <c r="BM33" s="339"/>
      <c r="BN33" s="339"/>
      <c r="BO33" s="339"/>
      <c r="BP33" s="339"/>
      <c r="BQ33" s="339"/>
      <c r="BR33" s="339"/>
      <c r="BS33" s="340"/>
      <c r="BT33" s="341"/>
      <c r="BU33" s="204"/>
      <c r="BV33" s="204"/>
      <c r="BW33" s="204"/>
    </row>
    <row r="34" spans="4:75" s="15" customFormat="1" ht="7.5" customHeight="1">
      <c r="D34" s="204"/>
      <c r="E34" s="23"/>
      <c r="F34" s="23"/>
      <c r="G34" s="1033"/>
      <c r="H34" s="1034"/>
      <c r="I34" s="1034"/>
      <c r="J34" s="1034"/>
      <c r="K34" s="1034"/>
      <c r="L34" s="1034"/>
      <c r="M34" s="1035"/>
      <c r="N34" s="1206"/>
      <c r="O34" s="1206"/>
      <c r="P34" s="1206"/>
      <c r="Q34" s="1206"/>
      <c r="R34" s="1206"/>
      <c r="S34" s="1209"/>
      <c r="T34" s="1209"/>
      <c r="U34" s="1209"/>
      <c r="V34" s="1209"/>
      <c r="W34" s="1209"/>
      <c r="X34" s="1209"/>
      <c r="Y34" s="1209"/>
      <c r="Z34" s="1209"/>
      <c r="AA34" s="1209"/>
      <c r="AB34" s="1209"/>
      <c r="AC34" s="1209"/>
      <c r="AD34" s="1209"/>
      <c r="AE34" s="1209"/>
      <c r="AF34" s="1209"/>
      <c r="AG34" s="1209"/>
      <c r="AH34" s="1209"/>
      <c r="AI34" s="1209"/>
      <c r="AJ34" s="1209"/>
      <c r="AK34" s="1209"/>
      <c r="AL34" s="1209"/>
      <c r="AM34" s="1209"/>
      <c r="AN34" s="1209"/>
      <c r="AO34" s="1209"/>
      <c r="AP34" s="1209"/>
      <c r="AQ34" s="1209"/>
      <c r="AR34" s="1209"/>
      <c r="AS34" s="1209"/>
      <c r="AT34" s="1209"/>
      <c r="AU34" s="1209"/>
      <c r="AV34" s="1209"/>
      <c r="AW34" s="1209"/>
      <c r="AX34" s="1209"/>
      <c r="AY34" s="1209"/>
      <c r="AZ34" s="1209"/>
      <c r="BA34" s="1209"/>
      <c r="BB34" s="1209"/>
      <c r="BC34" s="1209"/>
      <c r="BD34" s="1209"/>
      <c r="BE34" s="1209"/>
      <c r="BF34" s="347"/>
      <c r="BG34" s="347"/>
      <c r="BH34" s="347"/>
      <c r="BI34" s="347"/>
      <c r="BJ34" s="347"/>
      <c r="BK34" s="339"/>
      <c r="BL34" s="339"/>
      <c r="BM34" s="339"/>
      <c r="BN34" s="339"/>
      <c r="BO34" s="339"/>
      <c r="BP34" s="339"/>
      <c r="BQ34" s="339"/>
      <c r="BR34" s="339"/>
      <c r="BS34" s="340"/>
      <c r="BT34" s="341"/>
      <c r="BU34" s="204"/>
      <c r="BV34" s="204"/>
      <c r="BW34" s="204"/>
    </row>
    <row r="35" spans="4:75" s="15" customFormat="1" ht="7.5" customHeight="1">
      <c r="D35" s="204"/>
      <c r="E35" s="23"/>
      <c r="F35" s="23"/>
      <c r="G35" s="1033"/>
      <c r="H35" s="1034"/>
      <c r="I35" s="1034"/>
      <c r="J35" s="1034"/>
      <c r="K35" s="1034"/>
      <c r="L35" s="1034"/>
      <c r="M35" s="1035"/>
      <c r="N35" s="1206"/>
      <c r="O35" s="1206"/>
      <c r="P35" s="1206"/>
      <c r="Q35" s="1206"/>
      <c r="R35" s="1206"/>
      <c r="S35" s="1210"/>
      <c r="T35" s="1210"/>
      <c r="U35" s="1210"/>
      <c r="V35" s="1210"/>
      <c r="W35" s="1210"/>
      <c r="X35" s="1210"/>
      <c r="Y35" s="1210"/>
      <c r="Z35" s="1210"/>
      <c r="AA35" s="1210"/>
      <c r="AB35" s="1210"/>
      <c r="AC35" s="1210"/>
      <c r="AD35" s="1210"/>
      <c r="AE35" s="1210"/>
      <c r="AF35" s="1210"/>
      <c r="AG35" s="1210"/>
      <c r="AH35" s="1210"/>
      <c r="AI35" s="1210"/>
      <c r="AJ35" s="1210"/>
      <c r="AK35" s="1210"/>
      <c r="AL35" s="1210"/>
      <c r="AM35" s="1210"/>
      <c r="AN35" s="1210"/>
      <c r="AO35" s="1210"/>
      <c r="AP35" s="1210"/>
      <c r="AQ35" s="1210"/>
      <c r="AR35" s="1210"/>
      <c r="AS35" s="1210"/>
      <c r="AT35" s="1210"/>
      <c r="AU35" s="1210"/>
      <c r="AV35" s="1210"/>
      <c r="AW35" s="1210"/>
      <c r="AX35" s="1210"/>
      <c r="AY35" s="1210"/>
      <c r="AZ35" s="1210"/>
      <c r="BA35" s="1210"/>
      <c r="BB35" s="1210"/>
      <c r="BC35" s="1210"/>
      <c r="BD35" s="1210"/>
      <c r="BE35" s="1210"/>
      <c r="BF35" s="342"/>
      <c r="BG35" s="342"/>
      <c r="BH35" s="342"/>
      <c r="BI35" s="342"/>
      <c r="BJ35" s="342"/>
      <c r="BK35" s="342"/>
      <c r="BL35" s="200"/>
      <c r="BM35" s="200"/>
      <c r="BN35" s="200"/>
      <c r="BO35" s="342"/>
      <c r="BP35" s="342"/>
      <c r="BQ35" s="342"/>
      <c r="BR35" s="342"/>
      <c r="BS35" s="342"/>
      <c r="BT35" s="344"/>
      <c r="BU35" s="204"/>
      <c r="BV35" s="204"/>
      <c r="BW35" s="204"/>
    </row>
    <row r="36" spans="4:75" s="15" customFormat="1" ht="7.5" customHeight="1">
      <c r="D36" s="204"/>
      <c r="E36" s="23"/>
      <c r="F36" s="23"/>
      <c r="G36" s="1033"/>
      <c r="H36" s="1034"/>
      <c r="I36" s="1034"/>
      <c r="J36" s="1034"/>
      <c r="K36" s="1034"/>
      <c r="L36" s="1034"/>
      <c r="M36" s="1035"/>
      <c r="N36" s="1206"/>
      <c r="O36" s="1206"/>
      <c r="P36" s="1206"/>
      <c r="Q36" s="1206"/>
      <c r="R36" s="1206"/>
      <c r="S36" s="1210"/>
      <c r="T36" s="1210"/>
      <c r="U36" s="1210"/>
      <c r="V36" s="1210"/>
      <c r="W36" s="1210"/>
      <c r="X36" s="1210"/>
      <c r="Y36" s="1210"/>
      <c r="Z36" s="1210"/>
      <c r="AA36" s="1210"/>
      <c r="AB36" s="1210"/>
      <c r="AC36" s="1210"/>
      <c r="AD36" s="1210"/>
      <c r="AE36" s="1210"/>
      <c r="AF36" s="1210"/>
      <c r="AG36" s="1210"/>
      <c r="AH36" s="1210"/>
      <c r="AI36" s="1210"/>
      <c r="AJ36" s="1210"/>
      <c r="AK36" s="1210"/>
      <c r="AL36" s="1210"/>
      <c r="AM36" s="1210"/>
      <c r="AN36" s="1210"/>
      <c r="AO36" s="1210"/>
      <c r="AP36" s="1210"/>
      <c r="AQ36" s="1210"/>
      <c r="AR36" s="1210"/>
      <c r="AS36" s="1210"/>
      <c r="AT36" s="1210"/>
      <c r="AU36" s="1210"/>
      <c r="AV36" s="1210"/>
      <c r="AW36" s="1210"/>
      <c r="AX36" s="1210"/>
      <c r="AY36" s="1210"/>
      <c r="AZ36" s="1210"/>
      <c r="BA36" s="1210"/>
      <c r="BB36" s="1210"/>
      <c r="BC36" s="1210"/>
      <c r="BD36" s="1210"/>
      <c r="BE36" s="1210"/>
      <c r="BF36" s="200"/>
      <c r="BG36" s="200"/>
      <c r="BH36" s="200"/>
      <c r="BI36" s="200"/>
      <c r="BJ36" s="200"/>
      <c r="BK36" s="200"/>
      <c r="BL36" s="342"/>
      <c r="BM36" s="200"/>
      <c r="BN36" s="200"/>
      <c r="BO36" s="200"/>
      <c r="BP36" s="199"/>
      <c r="BQ36" s="199"/>
      <c r="BR36" s="234"/>
      <c r="BS36" s="234"/>
      <c r="BT36" s="345"/>
      <c r="BU36" s="204"/>
      <c r="BV36" s="204"/>
      <c r="BW36" s="204"/>
    </row>
    <row r="37" spans="4:75" s="15" customFormat="1" ht="7.5" customHeight="1">
      <c r="D37" s="204"/>
      <c r="E37" s="23"/>
      <c r="F37" s="23"/>
      <c r="G37" s="1033"/>
      <c r="H37" s="1034"/>
      <c r="I37" s="1034"/>
      <c r="J37" s="1034"/>
      <c r="K37" s="1034"/>
      <c r="L37" s="1034"/>
      <c r="M37" s="1035"/>
      <c r="N37" s="1206"/>
      <c r="O37" s="1206"/>
      <c r="P37" s="1206"/>
      <c r="Q37" s="1206"/>
      <c r="R37" s="1206"/>
      <c r="S37" s="1211"/>
      <c r="T37" s="1211"/>
      <c r="U37" s="1211"/>
      <c r="V37" s="1211"/>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c r="AS37" s="1211"/>
      <c r="AT37" s="1211"/>
      <c r="AU37" s="1211"/>
      <c r="AV37" s="1211"/>
      <c r="AW37" s="1211"/>
      <c r="AX37" s="1211"/>
      <c r="AY37" s="1211"/>
      <c r="AZ37" s="1211"/>
      <c r="BA37" s="1211"/>
      <c r="BB37" s="1211"/>
      <c r="BC37" s="1211"/>
      <c r="BD37" s="1211"/>
      <c r="BE37" s="1211"/>
      <c r="BF37" s="342"/>
      <c r="BG37" s="342"/>
      <c r="BH37" s="342"/>
      <c r="BI37" s="342"/>
      <c r="BJ37" s="342"/>
      <c r="BK37" s="342"/>
      <c r="BL37" s="342"/>
      <c r="BM37" s="232"/>
      <c r="BN37" s="200"/>
      <c r="BO37" s="200"/>
      <c r="BP37" s="200"/>
      <c r="BQ37" s="234"/>
      <c r="BR37" s="234"/>
      <c r="BS37" s="234"/>
      <c r="BT37" s="345"/>
      <c r="BU37" s="204"/>
      <c r="BV37" s="204"/>
      <c r="BW37" s="204"/>
    </row>
    <row r="38" spans="4:75" s="15" customFormat="1" ht="7.5" customHeight="1">
      <c r="D38" s="204"/>
      <c r="E38" s="23"/>
      <c r="F38" s="23"/>
      <c r="G38" s="1033"/>
      <c r="H38" s="1034"/>
      <c r="I38" s="1034"/>
      <c r="J38" s="1034"/>
      <c r="K38" s="1034"/>
      <c r="L38" s="1034"/>
      <c r="M38" s="1035"/>
      <c r="N38" s="1189" t="s">
        <v>363</v>
      </c>
      <c r="O38" s="1189"/>
      <c r="P38" s="1187"/>
      <c r="Q38" s="1187"/>
      <c r="R38" s="1187"/>
      <c r="S38" s="1151" t="s">
        <v>364</v>
      </c>
      <c r="T38" s="1151"/>
      <c r="U38" s="1188"/>
      <c r="V38" s="1188"/>
      <c r="W38" s="1188"/>
      <c r="X38" s="1188"/>
      <c r="Y38" s="1189" t="s">
        <v>365</v>
      </c>
      <c r="Z38" s="1151" t="s">
        <v>196</v>
      </c>
      <c r="AA38" s="1151"/>
      <c r="AB38" s="1151"/>
      <c r="AC38" s="1151"/>
      <c r="AD38" s="1190"/>
      <c r="AE38" s="1190"/>
      <c r="AF38" s="1190"/>
      <c r="AG38" s="1190"/>
      <c r="AH38" s="1190"/>
      <c r="AI38" s="1190"/>
      <c r="AJ38" s="1190"/>
      <c r="AK38" s="1190"/>
      <c r="AL38" s="1190"/>
      <c r="AM38" s="1190"/>
      <c r="AN38" s="1190"/>
      <c r="AO38" s="1190"/>
      <c r="AP38" s="1190"/>
      <c r="AQ38" s="1190"/>
      <c r="AR38" s="1190"/>
      <c r="AS38" s="1190"/>
      <c r="AT38" s="1190"/>
      <c r="AU38" s="1190"/>
      <c r="AV38" s="1190"/>
      <c r="AW38" s="1190"/>
      <c r="AX38" s="1190"/>
      <c r="AY38" s="1190"/>
      <c r="AZ38" s="1190"/>
      <c r="BA38" s="1190"/>
      <c r="BB38" s="1190"/>
      <c r="BC38" s="1190"/>
      <c r="BD38" s="1190"/>
      <c r="BE38" s="1190"/>
      <c r="BF38" s="1190"/>
      <c r="BG38" s="1190"/>
      <c r="BH38" s="1190"/>
      <c r="BI38" s="1190"/>
      <c r="BJ38" s="1190"/>
      <c r="BK38" s="1190"/>
      <c r="BL38" s="1190"/>
      <c r="BM38" s="1190"/>
      <c r="BN38" s="1190"/>
      <c r="BO38" s="1190"/>
      <c r="BP38" s="1190"/>
      <c r="BQ38" s="1190"/>
      <c r="BR38" s="1190"/>
      <c r="BS38" s="1190"/>
      <c r="BT38" s="1191"/>
      <c r="BU38" s="204"/>
      <c r="BV38" s="204"/>
      <c r="BW38" s="204"/>
    </row>
    <row r="39" spans="4:75" s="15" customFormat="1" ht="7.5" customHeight="1">
      <c r="D39" s="204"/>
      <c r="E39" s="23"/>
      <c r="F39" s="23"/>
      <c r="G39" s="1033"/>
      <c r="H39" s="1034"/>
      <c r="I39" s="1034"/>
      <c r="J39" s="1034"/>
      <c r="K39" s="1034"/>
      <c r="L39" s="1034"/>
      <c r="M39" s="1035"/>
      <c r="N39" s="1189"/>
      <c r="O39" s="1189"/>
      <c r="P39" s="1187"/>
      <c r="Q39" s="1187"/>
      <c r="R39" s="1187"/>
      <c r="S39" s="1151"/>
      <c r="T39" s="1151"/>
      <c r="U39" s="1188"/>
      <c r="V39" s="1188"/>
      <c r="W39" s="1188"/>
      <c r="X39" s="1188"/>
      <c r="Y39" s="1189"/>
      <c r="Z39" s="1151"/>
      <c r="AA39" s="1151"/>
      <c r="AB39" s="1151"/>
      <c r="AC39" s="1151"/>
      <c r="AD39" s="1190"/>
      <c r="AE39" s="1190"/>
      <c r="AF39" s="1190"/>
      <c r="AG39" s="1190"/>
      <c r="AH39" s="1190"/>
      <c r="AI39" s="1190"/>
      <c r="AJ39" s="1190"/>
      <c r="AK39" s="1190"/>
      <c r="AL39" s="1190"/>
      <c r="AM39" s="1190"/>
      <c r="AN39" s="1190"/>
      <c r="AO39" s="1190"/>
      <c r="AP39" s="1190"/>
      <c r="AQ39" s="1190"/>
      <c r="AR39" s="1190"/>
      <c r="AS39" s="1190"/>
      <c r="AT39" s="1190"/>
      <c r="AU39" s="1190"/>
      <c r="AV39" s="1190"/>
      <c r="AW39" s="1190"/>
      <c r="AX39" s="1190"/>
      <c r="AY39" s="1190"/>
      <c r="AZ39" s="1190"/>
      <c r="BA39" s="1190"/>
      <c r="BB39" s="1190"/>
      <c r="BC39" s="1190"/>
      <c r="BD39" s="1190"/>
      <c r="BE39" s="1190"/>
      <c r="BF39" s="1190"/>
      <c r="BG39" s="1190"/>
      <c r="BH39" s="1190"/>
      <c r="BI39" s="1190"/>
      <c r="BJ39" s="1190"/>
      <c r="BK39" s="1190"/>
      <c r="BL39" s="1190"/>
      <c r="BM39" s="1190"/>
      <c r="BN39" s="1190"/>
      <c r="BO39" s="1190"/>
      <c r="BP39" s="1190"/>
      <c r="BQ39" s="1190"/>
      <c r="BR39" s="1190"/>
      <c r="BS39" s="1190"/>
      <c r="BT39" s="1191"/>
      <c r="BU39" s="204"/>
      <c r="BV39" s="204"/>
      <c r="BW39" s="204"/>
    </row>
    <row r="40" spans="4:75" s="15" customFormat="1" ht="7.5" customHeight="1">
      <c r="D40" s="204"/>
      <c r="E40" s="23"/>
      <c r="F40" s="23"/>
      <c r="G40" s="1033"/>
      <c r="H40" s="1034"/>
      <c r="I40" s="1034"/>
      <c r="J40" s="1034"/>
      <c r="K40" s="1034"/>
      <c r="L40" s="1034"/>
      <c r="M40" s="1035"/>
      <c r="N40" s="1189"/>
      <c r="O40" s="1189"/>
      <c r="P40" s="1187"/>
      <c r="Q40" s="1187"/>
      <c r="R40" s="1187"/>
      <c r="S40" s="1151"/>
      <c r="T40" s="1151"/>
      <c r="U40" s="1188"/>
      <c r="V40" s="1188"/>
      <c r="W40" s="1188"/>
      <c r="X40" s="1188"/>
      <c r="Y40" s="1189"/>
      <c r="Z40" s="1151"/>
      <c r="AA40" s="1151"/>
      <c r="AB40" s="1151"/>
      <c r="AC40" s="1151"/>
      <c r="AD40" s="1190"/>
      <c r="AE40" s="1190"/>
      <c r="AF40" s="1190"/>
      <c r="AG40" s="1190"/>
      <c r="AH40" s="1190"/>
      <c r="AI40" s="1190"/>
      <c r="AJ40" s="1190"/>
      <c r="AK40" s="1190"/>
      <c r="AL40" s="1190"/>
      <c r="AM40" s="1190"/>
      <c r="AN40" s="1190"/>
      <c r="AO40" s="1190"/>
      <c r="AP40" s="1190"/>
      <c r="AQ40" s="1190"/>
      <c r="AR40" s="1190"/>
      <c r="AS40" s="1190"/>
      <c r="AT40" s="1190"/>
      <c r="AU40" s="1190"/>
      <c r="AV40" s="1190"/>
      <c r="AW40" s="1190"/>
      <c r="AX40" s="1190"/>
      <c r="AY40" s="1190"/>
      <c r="AZ40" s="1190"/>
      <c r="BA40" s="1190"/>
      <c r="BB40" s="1190"/>
      <c r="BC40" s="1190"/>
      <c r="BD40" s="1190"/>
      <c r="BE40" s="1190"/>
      <c r="BF40" s="1190"/>
      <c r="BG40" s="1190"/>
      <c r="BH40" s="1190"/>
      <c r="BI40" s="1190"/>
      <c r="BJ40" s="1190"/>
      <c r="BK40" s="1190"/>
      <c r="BL40" s="1190"/>
      <c r="BM40" s="1190"/>
      <c r="BN40" s="1190"/>
      <c r="BO40" s="1190"/>
      <c r="BP40" s="1190"/>
      <c r="BQ40" s="1190"/>
      <c r="BR40" s="1190"/>
      <c r="BS40" s="1190"/>
      <c r="BT40" s="1191"/>
      <c r="BU40" s="204"/>
      <c r="BV40" s="204"/>
      <c r="BW40" s="204"/>
    </row>
    <row r="41" spans="4:75" s="15" customFormat="1" ht="7.5" customHeight="1">
      <c r="D41" s="204"/>
      <c r="E41" s="23"/>
      <c r="F41" s="23"/>
      <c r="G41" s="1033"/>
      <c r="H41" s="1034"/>
      <c r="I41" s="1034"/>
      <c r="J41" s="1034"/>
      <c r="K41" s="1034"/>
      <c r="L41" s="1034"/>
      <c r="M41" s="1035"/>
      <c r="N41" s="1186" t="s">
        <v>366</v>
      </c>
      <c r="O41" s="1170"/>
      <c r="P41" s="1170"/>
      <c r="Q41" s="1151" t="s">
        <v>367</v>
      </c>
      <c r="R41" s="1149"/>
      <c r="S41" s="1149"/>
      <c r="T41" s="1149"/>
      <c r="U41" s="1151" t="s">
        <v>365</v>
      </c>
      <c r="V41" s="1151" t="s">
        <v>364</v>
      </c>
      <c r="W41" s="1151" t="s">
        <v>367</v>
      </c>
      <c r="X41" s="1149"/>
      <c r="Y41" s="1149"/>
      <c r="Z41" s="1149"/>
      <c r="AA41" s="1149"/>
      <c r="AB41" s="1151" t="s">
        <v>365</v>
      </c>
      <c r="AC41" s="1151" t="s">
        <v>364</v>
      </c>
      <c r="AD41" s="1151" t="s">
        <v>367</v>
      </c>
      <c r="AE41" s="1149"/>
      <c r="AF41" s="1149"/>
      <c r="AG41" s="1149"/>
      <c r="AH41" s="1149"/>
      <c r="AI41" s="1151" t="s">
        <v>365</v>
      </c>
      <c r="AJ41" s="1170" t="s">
        <v>368</v>
      </c>
      <c r="AK41" s="1170"/>
      <c r="AL41" s="1170"/>
      <c r="AM41" s="1151" t="s">
        <v>367</v>
      </c>
      <c r="AN41" s="1149"/>
      <c r="AO41" s="1149"/>
      <c r="AP41" s="1149"/>
      <c r="AQ41" s="1151" t="s">
        <v>365</v>
      </c>
      <c r="AR41" s="1151" t="s">
        <v>364</v>
      </c>
      <c r="AS41" s="1151" t="s">
        <v>367</v>
      </c>
      <c r="AT41" s="1149"/>
      <c r="AU41" s="1149"/>
      <c r="AV41" s="1149"/>
      <c r="AW41" s="1149"/>
      <c r="AX41" s="1151" t="s">
        <v>365</v>
      </c>
      <c r="AY41" s="1151" t="s">
        <v>364</v>
      </c>
      <c r="AZ41" s="1151" t="s">
        <v>367</v>
      </c>
      <c r="BA41" s="1149"/>
      <c r="BB41" s="1149"/>
      <c r="BC41" s="1149"/>
      <c r="BD41" s="1149"/>
      <c r="BE41" s="1151" t="s">
        <v>365</v>
      </c>
      <c r="BF41" s="1153" t="s">
        <v>199</v>
      </c>
      <c r="BG41" s="1154"/>
      <c r="BH41" s="1154"/>
      <c r="BI41" s="1154"/>
      <c r="BJ41" s="1154"/>
      <c r="BK41" s="1154"/>
      <c r="BL41" s="1159"/>
      <c r="BM41" s="1159"/>
      <c r="BN41" s="1159"/>
      <c r="BO41" s="1159"/>
      <c r="BP41" s="1159"/>
      <c r="BQ41" s="1159"/>
      <c r="BR41" s="1159"/>
      <c r="BS41" s="1159"/>
      <c r="BT41" s="1160"/>
      <c r="BU41" s="204"/>
      <c r="BV41" s="204"/>
      <c r="BW41" s="204"/>
    </row>
    <row r="42" spans="4:75" s="15" customFormat="1" ht="7.5" customHeight="1">
      <c r="D42" s="204"/>
      <c r="E42" s="23"/>
      <c r="F42" s="23"/>
      <c r="G42" s="1033"/>
      <c r="H42" s="1034"/>
      <c r="I42" s="1034"/>
      <c r="J42" s="1034"/>
      <c r="K42" s="1034"/>
      <c r="L42" s="1034"/>
      <c r="M42" s="1035"/>
      <c r="N42" s="1186"/>
      <c r="O42" s="1170"/>
      <c r="P42" s="1170"/>
      <c r="Q42" s="1151"/>
      <c r="R42" s="1149"/>
      <c r="S42" s="1149"/>
      <c r="T42" s="1149"/>
      <c r="U42" s="1151"/>
      <c r="V42" s="1151"/>
      <c r="W42" s="1151"/>
      <c r="X42" s="1149"/>
      <c r="Y42" s="1149"/>
      <c r="Z42" s="1149"/>
      <c r="AA42" s="1149"/>
      <c r="AB42" s="1151"/>
      <c r="AC42" s="1151"/>
      <c r="AD42" s="1151"/>
      <c r="AE42" s="1149"/>
      <c r="AF42" s="1149"/>
      <c r="AG42" s="1149"/>
      <c r="AH42" s="1149"/>
      <c r="AI42" s="1151"/>
      <c r="AJ42" s="1170"/>
      <c r="AK42" s="1170"/>
      <c r="AL42" s="1170"/>
      <c r="AM42" s="1151"/>
      <c r="AN42" s="1149"/>
      <c r="AO42" s="1149"/>
      <c r="AP42" s="1149"/>
      <c r="AQ42" s="1151"/>
      <c r="AR42" s="1151"/>
      <c r="AS42" s="1151"/>
      <c r="AT42" s="1149"/>
      <c r="AU42" s="1149"/>
      <c r="AV42" s="1149"/>
      <c r="AW42" s="1149"/>
      <c r="AX42" s="1151"/>
      <c r="AY42" s="1151"/>
      <c r="AZ42" s="1151"/>
      <c r="BA42" s="1149"/>
      <c r="BB42" s="1149"/>
      <c r="BC42" s="1149"/>
      <c r="BD42" s="1149"/>
      <c r="BE42" s="1151"/>
      <c r="BF42" s="1155"/>
      <c r="BG42" s="1156"/>
      <c r="BH42" s="1156"/>
      <c r="BI42" s="1156"/>
      <c r="BJ42" s="1156"/>
      <c r="BK42" s="1156"/>
      <c r="BL42" s="1161"/>
      <c r="BM42" s="1161"/>
      <c r="BN42" s="1161"/>
      <c r="BO42" s="1161"/>
      <c r="BP42" s="1161"/>
      <c r="BQ42" s="1161"/>
      <c r="BR42" s="1161"/>
      <c r="BS42" s="1161"/>
      <c r="BT42" s="1162"/>
      <c r="BU42" s="204"/>
      <c r="BV42" s="204"/>
      <c r="BW42" s="204"/>
    </row>
    <row r="43" spans="4:75" s="15" customFormat="1" ht="7.5" customHeight="1" thickBot="1">
      <c r="D43" s="204"/>
      <c r="E43" s="108"/>
      <c r="F43" s="108"/>
      <c r="G43" s="1036"/>
      <c r="H43" s="1037"/>
      <c r="I43" s="1037"/>
      <c r="J43" s="1037"/>
      <c r="K43" s="1037"/>
      <c r="L43" s="1037"/>
      <c r="M43" s="1038"/>
      <c r="N43" s="1171"/>
      <c r="O43" s="1171"/>
      <c r="P43" s="1171"/>
      <c r="Q43" s="1152"/>
      <c r="R43" s="1150"/>
      <c r="S43" s="1150"/>
      <c r="T43" s="1150"/>
      <c r="U43" s="1152"/>
      <c r="V43" s="1152"/>
      <c r="W43" s="1152"/>
      <c r="X43" s="1150"/>
      <c r="Y43" s="1150"/>
      <c r="Z43" s="1150"/>
      <c r="AA43" s="1150"/>
      <c r="AB43" s="1152"/>
      <c r="AC43" s="1152"/>
      <c r="AD43" s="1152"/>
      <c r="AE43" s="1150"/>
      <c r="AF43" s="1150"/>
      <c r="AG43" s="1150"/>
      <c r="AH43" s="1150"/>
      <c r="AI43" s="1152"/>
      <c r="AJ43" s="1171"/>
      <c r="AK43" s="1171"/>
      <c r="AL43" s="1171"/>
      <c r="AM43" s="1152"/>
      <c r="AN43" s="1150"/>
      <c r="AO43" s="1150"/>
      <c r="AP43" s="1150"/>
      <c r="AQ43" s="1152"/>
      <c r="AR43" s="1152"/>
      <c r="AS43" s="1152"/>
      <c r="AT43" s="1150"/>
      <c r="AU43" s="1150"/>
      <c r="AV43" s="1150"/>
      <c r="AW43" s="1150"/>
      <c r="AX43" s="1152"/>
      <c r="AY43" s="1152"/>
      <c r="AZ43" s="1152"/>
      <c r="BA43" s="1150"/>
      <c r="BB43" s="1150"/>
      <c r="BC43" s="1150"/>
      <c r="BD43" s="1150"/>
      <c r="BE43" s="1152"/>
      <c r="BF43" s="1157"/>
      <c r="BG43" s="1158"/>
      <c r="BH43" s="1158"/>
      <c r="BI43" s="1158"/>
      <c r="BJ43" s="1158"/>
      <c r="BK43" s="1158"/>
      <c r="BL43" s="1163"/>
      <c r="BM43" s="1163"/>
      <c r="BN43" s="1163"/>
      <c r="BO43" s="1163"/>
      <c r="BP43" s="1163"/>
      <c r="BQ43" s="1163"/>
      <c r="BR43" s="1163"/>
      <c r="BS43" s="1163"/>
      <c r="BT43" s="1164"/>
      <c r="BU43" s="204"/>
      <c r="BV43" s="204"/>
      <c r="BW43" s="204"/>
    </row>
    <row r="44" spans="4:75" s="15" customFormat="1" ht="9" customHeight="1">
      <c r="D44" s="204"/>
      <c r="E44" s="108"/>
      <c r="F44" s="108"/>
      <c r="G44" s="1039" t="s">
        <v>201</v>
      </c>
      <c r="H44" s="1040"/>
      <c r="I44" s="1040"/>
      <c r="J44" s="1040"/>
      <c r="K44" s="1040"/>
      <c r="L44" s="1040"/>
      <c r="M44" s="1041"/>
      <c r="N44" s="1165" t="s">
        <v>1</v>
      </c>
      <c r="O44" s="1165"/>
      <c r="P44" s="1166" t="s">
        <v>202</v>
      </c>
      <c r="Q44" s="1166"/>
      <c r="R44" s="1166"/>
      <c r="S44" s="1166"/>
      <c r="T44" s="1165" t="s">
        <v>1</v>
      </c>
      <c r="U44" s="1165"/>
      <c r="V44" s="1129" t="s">
        <v>203</v>
      </c>
      <c r="W44" s="1129"/>
      <c r="X44" s="1129"/>
      <c r="Y44" s="1129"/>
      <c r="Z44" s="1167" t="s">
        <v>370</v>
      </c>
      <c r="AA44" s="1129" t="s">
        <v>205</v>
      </c>
      <c r="AB44" s="1129"/>
      <c r="AC44" s="1129"/>
      <c r="AD44" s="1129"/>
      <c r="AE44" s="1129"/>
      <c r="AF44" s="1129"/>
      <c r="AG44" s="1129"/>
      <c r="AH44" s="1129"/>
      <c r="AI44" s="1129"/>
      <c r="AJ44" s="1129"/>
      <c r="AK44" s="1129"/>
      <c r="AL44" s="1129"/>
      <c r="AM44" s="1129"/>
      <c r="AN44" s="1129"/>
      <c r="AO44" s="1129"/>
      <c r="AP44" s="1129"/>
      <c r="AQ44" s="1129"/>
      <c r="AR44" s="1129" t="s">
        <v>371</v>
      </c>
      <c r="AS44" s="1129"/>
      <c r="AT44" s="1129"/>
      <c r="AU44" s="1129"/>
      <c r="AV44" s="1129"/>
      <c r="AW44" s="1129"/>
      <c r="AX44" s="1129"/>
      <c r="AY44" s="1129"/>
      <c r="AZ44" s="1129"/>
      <c r="BA44" s="1129"/>
      <c r="BB44" s="1129"/>
      <c r="BC44" s="1129"/>
      <c r="BD44" s="1129"/>
      <c r="BE44" s="1129"/>
      <c r="BF44" s="1129"/>
      <c r="BG44" s="1129"/>
      <c r="BH44" s="1129" t="s">
        <v>207</v>
      </c>
      <c r="BI44" s="1129"/>
      <c r="BJ44" s="1129"/>
      <c r="BK44" s="1129"/>
      <c r="BL44" s="1131"/>
      <c r="BM44" s="1131"/>
      <c r="BN44" s="1131"/>
      <c r="BO44" s="1131"/>
      <c r="BP44" s="1131"/>
      <c r="BQ44" s="1131"/>
      <c r="BR44" s="1131"/>
      <c r="BS44" s="1131"/>
      <c r="BT44" s="1146" t="s">
        <v>372</v>
      </c>
      <c r="BU44" s="204"/>
      <c r="BV44" s="204"/>
      <c r="BW44" s="204"/>
    </row>
    <row r="45" spans="4:75" s="15" customFormat="1" ht="9" customHeight="1">
      <c r="D45" s="204"/>
      <c r="E45" s="108"/>
      <c r="F45" s="108"/>
      <c r="G45" s="1039"/>
      <c r="H45" s="1040"/>
      <c r="I45" s="1040"/>
      <c r="J45" s="1040"/>
      <c r="K45" s="1040"/>
      <c r="L45" s="1040"/>
      <c r="M45" s="1041"/>
      <c r="N45" s="1118"/>
      <c r="O45" s="1118"/>
      <c r="P45" s="1120"/>
      <c r="Q45" s="1120"/>
      <c r="R45" s="1120"/>
      <c r="S45" s="1120"/>
      <c r="T45" s="1118"/>
      <c r="U45" s="1118"/>
      <c r="V45" s="1130"/>
      <c r="W45" s="1130"/>
      <c r="X45" s="1130"/>
      <c r="Y45" s="1130"/>
      <c r="Z45" s="1168"/>
      <c r="AA45" s="1130"/>
      <c r="AB45" s="1130"/>
      <c r="AC45" s="1130"/>
      <c r="AD45" s="1130"/>
      <c r="AE45" s="1130"/>
      <c r="AF45" s="1130"/>
      <c r="AG45" s="1130"/>
      <c r="AH45" s="1130"/>
      <c r="AI45" s="1130"/>
      <c r="AJ45" s="1130"/>
      <c r="AK45" s="1130"/>
      <c r="AL45" s="1130"/>
      <c r="AM45" s="1130"/>
      <c r="AN45" s="1130"/>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053"/>
      <c r="BM45" s="1053"/>
      <c r="BN45" s="1053"/>
      <c r="BO45" s="1053"/>
      <c r="BP45" s="1053"/>
      <c r="BQ45" s="1053"/>
      <c r="BR45" s="1053"/>
      <c r="BS45" s="1053"/>
      <c r="BT45" s="1147"/>
      <c r="BU45" s="204"/>
      <c r="BV45" s="204"/>
      <c r="BW45" s="204"/>
    </row>
    <row r="46" spans="4:75" s="15" customFormat="1" ht="9" customHeight="1">
      <c r="D46" s="204"/>
      <c r="E46" s="108"/>
      <c r="F46" s="108"/>
      <c r="G46" s="1039"/>
      <c r="H46" s="1040"/>
      <c r="I46" s="1040"/>
      <c r="J46" s="1040"/>
      <c r="K46" s="1040"/>
      <c r="L46" s="1040"/>
      <c r="M46" s="1041"/>
      <c r="N46" s="1118" t="s">
        <v>1</v>
      </c>
      <c r="O46" s="1118"/>
      <c r="P46" s="1120" t="s">
        <v>209</v>
      </c>
      <c r="Q46" s="1120"/>
      <c r="R46" s="1120"/>
      <c r="S46" s="1120"/>
      <c r="T46" s="350"/>
      <c r="U46" s="349"/>
      <c r="V46" s="349"/>
      <c r="W46" s="349"/>
      <c r="X46" s="349"/>
      <c r="Y46" s="349"/>
      <c r="Z46" s="1168"/>
      <c r="AA46" s="1122" t="s">
        <v>210</v>
      </c>
      <c r="AB46" s="1122"/>
      <c r="AC46" s="1122"/>
      <c r="AD46" s="1122"/>
      <c r="AE46" s="1122"/>
      <c r="AF46" s="1124"/>
      <c r="AG46" s="1124"/>
      <c r="AH46" s="1124"/>
      <c r="AI46" s="1126" t="s">
        <v>373</v>
      </c>
      <c r="AJ46" s="1127"/>
      <c r="AK46" s="1127"/>
      <c r="AL46" s="1127"/>
      <c r="AM46" s="1126" t="s">
        <v>365</v>
      </c>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1147"/>
      <c r="BU46" s="204"/>
      <c r="BV46" s="204"/>
      <c r="BW46" s="204"/>
    </row>
    <row r="47" spans="4:75" s="15" customFormat="1" ht="9" customHeight="1" thickBot="1">
      <c r="D47" s="204"/>
      <c r="E47" s="23"/>
      <c r="F47" s="23"/>
      <c r="G47" s="1042"/>
      <c r="H47" s="1043"/>
      <c r="I47" s="1043"/>
      <c r="J47" s="1043"/>
      <c r="K47" s="1043"/>
      <c r="L47" s="1043"/>
      <c r="M47" s="1044"/>
      <c r="N47" s="1119"/>
      <c r="O47" s="1119"/>
      <c r="P47" s="1121"/>
      <c r="Q47" s="1121"/>
      <c r="R47" s="1121"/>
      <c r="S47" s="1121"/>
      <c r="T47" s="351"/>
      <c r="U47" s="353"/>
      <c r="V47" s="352"/>
      <c r="W47" s="352"/>
      <c r="X47" s="352"/>
      <c r="Y47" s="352"/>
      <c r="Z47" s="1169"/>
      <c r="AA47" s="1123"/>
      <c r="AB47" s="1123"/>
      <c r="AC47" s="1123"/>
      <c r="AD47" s="1123"/>
      <c r="AE47" s="1123"/>
      <c r="AF47" s="1125"/>
      <c r="AG47" s="1125"/>
      <c r="AH47" s="1125"/>
      <c r="AI47" s="1043"/>
      <c r="AJ47" s="1128"/>
      <c r="AK47" s="1128"/>
      <c r="AL47" s="1128"/>
      <c r="AM47" s="1043"/>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1148"/>
      <c r="BU47" s="204"/>
      <c r="BV47" s="204"/>
      <c r="BW47" s="204"/>
    </row>
    <row r="48" spans="4:75" s="15" customFormat="1" ht="7.5" customHeight="1" thickBot="1">
      <c r="D48" s="204"/>
      <c r="E48" s="203"/>
      <c r="F48" s="203"/>
      <c r="G48" s="203"/>
      <c r="H48" s="203"/>
      <c r="I48" s="343"/>
      <c r="J48" s="343"/>
      <c r="K48" s="343"/>
      <c r="L48" s="343"/>
      <c r="M48" s="343"/>
      <c r="N48" s="338"/>
      <c r="O48" s="338"/>
      <c r="P48" s="355"/>
      <c r="Q48" s="355"/>
      <c r="R48" s="355"/>
      <c r="S48" s="338"/>
      <c r="T48" s="338"/>
      <c r="U48" s="343"/>
      <c r="V48" s="354"/>
      <c r="W48" s="354"/>
      <c r="X48" s="356"/>
      <c r="Y48" s="356"/>
      <c r="Z48" s="354"/>
      <c r="AA48" s="354"/>
      <c r="AB48" s="354"/>
      <c r="AC48" s="354"/>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54"/>
      <c r="BU48" s="204"/>
      <c r="BV48" s="204"/>
      <c r="BW48" s="204"/>
    </row>
    <row r="49" spans="4:75" s="15" customFormat="1" ht="7.5" customHeight="1">
      <c r="D49" s="204"/>
      <c r="E49" s="203"/>
      <c r="F49" s="203"/>
      <c r="G49" s="1045" t="s">
        <v>212</v>
      </c>
      <c r="H49" s="1046"/>
      <c r="I49" s="1046"/>
      <c r="J49" s="1046"/>
      <c r="K49" s="1046"/>
      <c r="L49" s="1046"/>
      <c r="M49" s="1046"/>
      <c r="N49" s="1046"/>
      <c r="O49" s="1046"/>
      <c r="P49" s="1046"/>
      <c r="Q49" s="1046"/>
      <c r="R49" s="1046"/>
      <c r="S49" s="1046"/>
      <c r="T49" s="1046"/>
      <c r="U49" s="1047"/>
      <c r="V49" s="1132"/>
      <c r="W49" s="1132"/>
      <c r="X49" s="1132"/>
      <c r="Y49" s="1132"/>
      <c r="Z49" s="1132"/>
      <c r="AA49" s="1132"/>
      <c r="AB49" s="1132"/>
      <c r="AC49" s="1132"/>
      <c r="AD49" s="1132"/>
      <c r="AE49" s="1132"/>
      <c r="AF49" s="1132"/>
      <c r="AG49" s="1132"/>
      <c r="AH49" s="1132"/>
      <c r="AI49" s="1132"/>
      <c r="AJ49" s="1132"/>
      <c r="AK49" s="1132"/>
      <c r="AL49" s="1132"/>
      <c r="AM49" s="1132"/>
      <c r="AN49" s="1132"/>
      <c r="AO49" s="1132"/>
      <c r="AP49" s="1132"/>
      <c r="AQ49" s="1132"/>
      <c r="AR49" s="1132"/>
      <c r="AS49" s="1132"/>
      <c r="AT49" s="1132"/>
      <c r="AU49" s="1132"/>
      <c r="AV49" s="1132"/>
      <c r="AW49" s="1132"/>
      <c r="AX49" s="1132"/>
      <c r="AY49" s="1132"/>
      <c r="AZ49" s="1132"/>
      <c r="BA49" s="1132"/>
      <c r="BB49" s="1132"/>
      <c r="BC49" s="1132"/>
      <c r="BD49" s="1132"/>
      <c r="BE49" s="1132"/>
      <c r="BF49" s="1132"/>
      <c r="BG49" s="1132"/>
      <c r="BH49" s="1132"/>
      <c r="BI49" s="1132"/>
      <c r="BJ49" s="1132"/>
      <c r="BK49" s="1132"/>
      <c r="BL49" s="1132"/>
      <c r="BM49" s="1132"/>
      <c r="BN49" s="1132"/>
      <c r="BO49" s="1132"/>
      <c r="BP49" s="1132"/>
      <c r="BQ49" s="1132"/>
      <c r="BR49" s="1132"/>
      <c r="BS49" s="1132"/>
      <c r="BT49" s="1133"/>
      <c r="BU49" s="204"/>
      <c r="BV49" s="204"/>
      <c r="BW49" s="204"/>
    </row>
    <row r="50" spans="4:75" s="15" customFormat="1" ht="7.5" customHeight="1">
      <c r="D50" s="204"/>
      <c r="E50" s="203"/>
      <c r="F50" s="203"/>
      <c r="G50" s="1021"/>
      <c r="H50" s="1022"/>
      <c r="I50" s="1022"/>
      <c r="J50" s="1022"/>
      <c r="K50" s="1022"/>
      <c r="L50" s="1022"/>
      <c r="M50" s="1022"/>
      <c r="N50" s="1022"/>
      <c r="O50" s="1022"/>
      <c r="P50" s="1022"/>
      <c r="Q50" s="1022"/>
      <c r="R50" s="1022"/>
      <c r="S50" s="1022"/>
      <c r="T50" s="1022"/>
      <c r="U50" s="1023"/>
      <c r="V50" s="1108"/>
      <c r="W50" s="1108"/>
      <c r="X50" s="1108"/>
      <c r="Y50" s="1108"/>
      <c r="Z50" s="1108"/>
      <c r="AA50" s="1108"/>
      <c r="AB50" s="1108"/>
      <c r="AC50" s="1108"/>
      <c r="AD50" s="1108"/>
      <c r="AE50" s="1108"/>
      <c r="AF50" s="1108"/>
      <c r="AG50" s="1108"/>
      <c r="AH50" s="1108"/>
      <c r="AI50" s="1108"/>
      <c r="AJ50" s="1108"/>
      <c r="AK50" s="1108"/>
      <c r="AL50" s="1108"/>
      <c r="AM50" s="1108"/>
      <c r="AN50" s="1108"/>
      <c r="AO50" s="1108"/>
      <c r="AP50" s="1108"/>
      <c r="AQ50" s="1108"/>
      <c r="AR50" s="1108"/>
      <c r="AS50" s="1108"/>
      <c r="AT50" s="1108"/>
      <c r="AU50" s="1108"/>
      <c r="AV50" s="1108"/>
      <c r="AW50" s="1108"/>
      <c r="AX50" s="1108"/>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9"/>
      <c r="BU50" s="204"/>
      <c r="BV50" s="204"/>
      <c r="BW50" s="204"/>
    </row>
    <row r="51" spans="4:75" s="250" customFormat="1" ht="4.5" customHeight="1">
      <c r="D51" s="204"/>
      <c r="E51" s="203"/>
      <c r="F51" s="203"/>
      <c r="G51" s="1021"/>
      <c r="H51" s="1022"/>
      <c r="I51" s="1022"/>
      <c r="J51" s="1022"/>
      <c r="K51" s="1022"/>
      <c r="L51" s="1022"/>
      <c r="M51" s="1022"/>
      <c r="N51" s="1022"/>
      <c r="O51" s="1022"/>
      <c r="P51" s="1022"/>
      <c r="Q51" s="1022"/>
      <c r="R51" s="1022"/>
      <c r="S51" s="1022"/>
      <c r="T51" s="1022"/>
      <c r="U51" s="1023"/>
      <c r="V51" s="1108"/>
      <c r="W51" s="1108"/>
      <c r="X51" s="1108"/>
      <c r="Y51" s="1108"/>
      <c r="Z51" s="1108"/>
      <c r="AA51" s="1108"/>
      <c r="AB51" s="1108"/>
      <c r="AC51" s="1108"/>
      <c r="AD51" s="1108"/>
      <c r="AE51" s="1108"/>
      <c r="AF51" s="1108"/>
      <c r="AG51" s="1108"/>
      <c r="AH51" s="1108"/>
      <c r="AI51" s="1108"/>
      <c r="AJ51" s="1108"/>
      <c r="AK51" s="1108"/>
      <c r="AL51" s="1108"/>
      <c r="AM51" s="1108"/>
      <c r="AN51" s="1108"/>
      <c r="AO51" s="1108"/>
      <c r="AP51" s="1108"/>
      <c r="AQ51" s="1108"/>
      <c r="AR51" s="1108"/>
      <c r="AS51" s="1108"/>
      <c r="AT51" s="1108"/>
      <c r="AU51" s="1108"/>
      <c r="AV51" s="1108"/>
      <c r="AW51" s="1108"/>
      <c r="AX51" s="1108"/>
      <c r="AY51" s="1108"/>
      <c r="AZ51" s="1108"/>
      <c r="BA51" s="1108"/>
      <c r="BB51" s="1108"/>
      <c r="BC51" s="1108"/>
      <c r="BD51" s="1108"/>
      <c r="BE51" s="1108"/>
      <c r="BF51" s="1108"/>
      <c r="BG51" s="1108"/>
      <c r="BH51" s="1108"/>
      <c r="BI51" s="1108"/>
      <c r="BJ51" s="1108"/>
      <c r="BK51" s="1108"/>
      <c r="BL51" s="1108"/>
      <c r="BM51" s="1108"/>
      <c r="BN51" s="1108"/>
      <c r="BO51" s="1108"/>
      <c r="BP51" s="1108"/>
      <c r="BQ51" s="1108"/>
      <c r="BR51" s="1108"/>
      <c r="BS51" s="1108"/>
      <c r="BT51" s="1109"/>
      <c r="BU51" s="42"/>
      <c r="BV51" s="42"/>
      <c r="BW51" s="42"/>
    </row>
    <row r="52" spans="4:75" s="250" customFormat="1" ht="10.5" customHeight="1">
      <c r="D52" s="42"/>
      <c r="E52" s="110"/>
      <c r="F52" s="110"/>
      <c r="G52" s="1021"/>
      <c r="H52" s="1022"/>
      <c r="I52" s="1022"/>
      <c r="J52" s="1022"/>
      <c r="K52" s="1022"/>
      <c r="L52" s="1022"/>
      <c r="M52" s="1022"/>
      <c r="N52" s="1022"/>
      <c r="O52" s="1022"/>
      <c r="P52" s="1022"/>
      <c r="Q52" s="1022"/>
      <c r="R52" s="1022"/>
      <c r="S52" s="1022"/>
      <c r="T52" s="1022"/>
      <c r="U52" s="1023"/>
      <c r="V52" s="1108"/>
      <c r="W52" s="1108"/>
      <c r="X52" s="1108"/>
      <c r="Y52" s="1108"/>
      <c r="Z52" s="1108"/>
      <c r="AA52" s="1108"/>
      <c r="AB52" s="1108"/>
      <c r="AC52" s="1108"/>
      <c r="AD52" s="1108"/>
      <c r="AE52" s="1108"/>
      <c r="AF52" s="1108"/>
      <c r="AG52" s="1108"/>
      <c r="AH52" s="1108"/>
      <c r="AI52" s="1108"/>
      <c r="AJ52" s="1108"/>
      <c r="AK52" s="1108"/>
      <c r="AL52" s="1108"/>
      <c r="AM52" s="1108"/>
      <c r="AN52" s="1108"/>
      <c r="AO52" s="1108"/>
      <c r="AP52" s="1108"/>
      <c r="AQ52" s="1108"/>
      <c r="AR52" s="1108"/>
      <c r="AS52" s="1108"/>
      <c r="AT52" s="1108"/>
      <c r="AU52" s="1108"/>
      <c r="AV52" s="1108"/>
      <c r="AW52" s="1108"/>
      <c r="AX52" s="1108"/>
      <c r="AY52" s="1108"/>
      <c r="AZ52" s="1108"/>
      <c r="BA52" s="1108"/>
      <c r="BB52" s="1108"/>
      <c r="BC52" s="1108"/>
      <c r="BD52" s="1108"/>
      <c r="BE52" s="1108"/>
      <c r="BF52" s="1108"/>
      <c r="BG52" s="1108"/>
      <c r="BH52" s="1108"/>
      <c r="BI52" s="1108"/>
      <c r="BJ52" s="1108"/>
      <c r="BK52" s="1108"/>
      <c r="BL52" s="1108"/>
      <c r="BM52" s="1108"/>
      <c r="BN52" s="1108"/>
      <c r="BO52" s="1108"/>
      <c r="BP52" s="1108"/>
      <c r="BQ52" s="1108"/>
      <c r="BR52" s="1108"/>
      <c r="BS52" s="1108"/>
      <c r="BT52" s="1109"/>
      <c r="BU52" s="42"/>
      <c r="BV52" s="42"/>
      <c r="BW52" s="42"/>
    </row>
    <row r="53" spans="4:75" s="250" customFormat="1" ht="10.5" customHeight="1">
      <c r="D53" s="42"/>
      <c r="E53" s="110"/>
      <c r="F53" s="110"/>
      <c r="G53" s="1048" t="s">
        <v>213</v>
      </c>
      <c r="H53" s="1049"/>
      <c r="I53" s="1049"/>
      <c r="J53" s="1049"/>
      <c r="K53" s="1049"/>
      <c r="L53" s="1049"/>
      <c r="M53" s="1049"/>
      <c r="N53" s="1049"/>
      <c r="O53" s="1049"/>
      <c r="P53" s="1049"/>
      <c r="Q53" s="1049"/>
      <c r="R53" s="1049"/>
      <c r="S53" s="1049"/>
      <c r="T53" s="1049"/>
      <c r="U53" s="1050"/>
      <c r="V53" s="1134"/>
      <c r="W53" s="1134"/>
      <c r="X53" s="1134"/>
      <c r="Y53" s="1134"/>
      <c r="Z53" s="1134"/>
      <c r="AA53" s="1134"/>
      <c r="AB53" s="1134"/>
      <c r="AC53" s="1134"/>
      <c r="AD53" s="1134"/>
      <c r="AE53" s="1134"/>
      <c r="AF53" s="1134"/>
      <c r="AG53" s="1134"/>
      <c r="AH53" s="1134"/>
      <c r="AI53" s="1134"/>
      <c r="AJ53" s="1134"/>
      <c r="AK53" s="1134"/>
      <c r="AL53" s="1134"/>
      <c r="AM53" s="1134"/>
      <c r="AN53" s="1134"/>
      <c r="AO53" s="1134"/>
      <c r="AP53" s="1134"/>
      <c r="AQ53" s="1137" t="s">
        <v>214</v>
      </c>
      <c r="AR53" s="1138"/>
      <c r="AS53" s="1138"/>
      <c r="AT53" s="1138"/>
      <c r="AU53" s="1138"/>
      <c r="AV53" s="1138"/>
      <c r="AW53" s="1138"/>
      <c r="AX53" s="1138"/>
      <c r="AY53" s="1138"/>
      <c r="AZ53" s="1139"/>
      <c r="BA53" s="357"/>
      <c r="BB53" s="358"/>
      <c r="BC53" s="359"/>
      <c r="BD53" s="359"/>
      <c r="BE53" s="359"/>
      <c r="BF53" s="360"/>
      <c r="BG53" s="358"/>
      <c r="BH53" s="358"/>
      <c r="BI53" s="358"/>
      <c r="BJ53" s="358"/>
      <c r="BK53" s="358"/>
      <c r="BL53" s="358"/>
      <c r="BM53" s="358"/>
      <c r="BN53" s="358"/>
      <c r="BO53" s="358"/>
      <c r="BP53" s="358"/>
      <c r="BQ53" s="358"/>
      <c r="BR53" s="358"/>
      <c r="BS53" s="358"/>
      <c r="BT53" s="361"/>
      <c r="BU53" s="42"/>
      <c r="BV53" s="42"/>
      <c r="BW53" s="42"/>
    </row>
    <row r="54" spans="4:75" s="15" customFormat="1" ht="4.5" customHeight="1">
      <c r="D54" s="42"/>
      <c r="E54" s="110"/>
      <c r="F54" s="110"/>
      <c r="G54" s="1048"/>
      <c r="H54" s="1049"/>
      <c r="I54" s="1049"/>
      <c r="J54" s="1049"/>
      <c r="K54" s="1049"/>
      <c r="L54" s="1049"/>
      <c r="M54" s="1049"/>
      <c r="N54" s="1049"/>
      <c r="O54" s="1049"/>
      <c r="P54" s="1049"/>
      <c r="Q54" s="1049"/>
      <c r="R54" s="1049"/>
      <c r="S54" s="1049"/>
      <c r="T54" s="1049"/>
      <c r="U54" s="1050"/>
      <c r="V54" s="1135"/>
      <c r="W54" s="1135"/>
      <c r="X54" s="1135"/>
      <c r="Y54" s="1135"/>
      <c r="Z54" s="1135"/>
      <c r="AA54" s="1135"/>
      <c r="AB54" s="1135"/>
      <c r="AC54" s="1135"/>
      <c r="AD54" s="1135"/>
      <c r="AE54" s="1135"/>
      <c r="AF54" s="1135"/>
      <c r="AG54" s="1135"/>
      <c r="AH54" s="1135"/>
      <c r="AI54" s="1135"/>
      <c r="AJ54" s="1135"/>
      <c r="AK54" s="1135"/>
      <c r="AL54" s="1135"/>
      <c r="AM54" s="1135"/>
      <c r="AN54" s="1135"/>
      <c r="AO54" s="1135"/>
      <c r="AP54" s="1135"/>
      <c r="AQ54" s="1140"/>
      <c r="AR54" s="1141"/>
      <c r="AS54" s="1141"/>
      <c r="AT54" s="1141"/>
      <c r="AU54" s="1141"/>
      <c r="AV54" s="1141"/>
      <c r="AW54" s="1141"/>
      <c r="AX54" s="1141"/>
      <c r="AY54" s="1141"/>
      <c r="AZ54" s="1142"/>
      <c r="BA54" s="661" t="s">
        <v>1</v>
      </c>
      <c r="BB54" s="661"/>
      <c r="BC54" s="662" t="s">
        <v>374</v>
      </c>
      <c r="BD54" s="662"/>
      <c r="BE54" s="662"/>
      <c r="BF54" s="662"/>
      <c r="BG54" s="662"/>
      <c r="BH54" s="662"/>
      <c r="BI54" s="662"/>
      <c r="BJ54" s="662"/>
      <c r="BK54" s="661" t="s">
        <v>1</v>
      </c>
      <c r="BL54" s="661"/>
      <c r="BM54" s="662" t="s">
        <v>375</v>
      </c>
      <c r="BN54" s="662"/>
      <c r="BO54" s="662"/>
      <c r="BP54" s="662"/>
      <c r="BQ54" s="662"/>
      <c r="BR54" s="662"/>
      <c r="BS54" s="662"/>
      <c r="BT54" s="663"/>
      <c r="BU54" s="204"/>
      <c r="BV54" s="204"/>
      <c r="BW54" s="204"/>
    </row>
    <row r="55" spans="4:75" s="15" customFormat="1" ht="7.5" customHeight="1">
      <c r="D55" s="204"/>
      <c r="E55" s="110"/>
      <c r="F55" s="110"/>
      <c r="G55" s="1048"/>
      <c r="H55" s="1049"/>
      <c r="I55" s="1049"/>
      <c r="J55" s="1049"/>
      <c r="K55" s="1049"/>
      <c r="L55" s="1049"/>
      <c r="M55" s="1049"/>
      <c r="N55" s="1049"/>
      <c r="O55" s="1049"/>
      <c r="P55" s="1049"/>
      <c r="Q55" s="1049"/>
      <c r="R55" s="1049"/>
      <c r="S55" s="1049"/>
      <c r="T55" s="1049"/>
      <c r="U55" s="1050"/>
      <c r="V55" s="1135"/>
      <c r="W55" s="1135"/>
      <c r="X55" s="1135"/>
      <c r="Y55" s="1135"/>
      <c r="Z55" s="1135"/>
      <c r="AA55" s="1135"/>
      <c r="AB55" s="1135"/>
      <c r="AC55" s="1135"/>
      <c r="AD55" s="1135"/>
      <c r="AE55" s="1135"/>
      <c r="AF55" s="1135"/>
      <c r="AG55" s="1135"/>
      <c r="AH55" s="1135"/>
      <c r="AI55" s="1135"/>
      <c r="AJ55" s="1135"/>
      <c r="AK55" s="1135"/>
      <c r="AL55" s="1135"/>
      <c r="AM55" s="1135"/>
      <c r="AN55" s="1135"/>
      <c r="AO55" s="1135"/>
      <c r="AP55" s="1135"/>
      <c r="AQ55" s="1140"/>
      <c r="AR55" s="1141"/>
      <c r="AS55" s="1141"/>
      <c r="AT55" s="1141"/>
      <c r="AU55" s="1141"/>
      <c r="AV55" s="1141"/>
      <c r="AW55" s="1141"/>
      <c r="AX55" s="1141"/>
      <c r="AY55" s="1141"/>
      <c r="AZ55" s="1142"/>
      <c r="BA55" s="661"/>
      <c r="BB55" s="661"/>
      <c r="BC55" s="662"/>
      <c r="BD55" s="662"/>
      <c r="BE55" s="662"/>
      <c r="BF55" s="662"/>
      <c r="BG55" s="662"/>
      <c r="BH55" s="662"/>
      <c r="BI55" s="662"/>
      <c r="BJ55" s="662"/>
      <c r="BK55" s="661"/>
      <c r="BL55" s="661"/>
      <c r="BM55" s="662"/>
      <c r="BN55" s="662"/>
      <c r="BO55" s="662"/>
      <c r="BP55" s="662"/>
      <c r="BQ55" s="662"/>
      <c r="BR55" s="662"/>
      <c r="BS55" s="662"/>
      <c r="BT55" s="663"/>
      <c r="BU55" s="204"/>
      <c r="BV55" s="204"/>
      <c r="BW55" s="204"/>
    </row>
    <row r="56" spans="4:75" s="15" customFormat="1" ht="7.5" customHeight="1">
      <c r="D56" s="204"/>
      <c r="E56" s="207"/>
      <c r="F56" s="203"/>
      <c r="G56" s="1048"/>
      <c r="H56" s="1049"/>
      <c r="I56" s="1049"/>
      <c r="J56" s="1049"/>
      <c r="K56" s="1049"/>
      <c r="L56" s="1049"/>
      <c r="M56" s="1049"/>
      <c r="N56" s="1049"/>
      <c r="O56" s="1049"/>
      <c r="P56" s="1049"/>
      <c r="Q56" s="1049"/>
      <c r="R56" s="1049"/>
      <c r="S56" s="1049"/>
      <c r="T56" s="1049"/>
      <c r="U56" s="1050"/>
      <c r="V56" s="1136"/>
      <c r="W56" s="1136"/>
      <c r="X56" s="1136"/>
      <c r="Y56" s="1136"/>
      <c r="Z56" s="1136"/>
      <c r="AA56" s="1136"/>
      <c r="AB56" s="1136"/>
      <c r="AC56" s="1136"/>
      <c r="AD56" s="1136"/>
      <c r="AE56" s="1136"/>
      <c r="AF56" s="1136"/>
      <c r="AG56" s="1136"/>
      <c r="AH56" s="1136"/>
      <c r="AI56" s="1136"/>
      <c r="AJ56" s="1136"/>
      <c r="AK56" s="1136"/>
      <c r="AL56" s="1136"/>
      <c r="AM56" s="1136"/>
      <c r="AN56" s="1136"/>
      <c r="AO56" s="1136"/>
      <c r="AP56" s="1136"/>
      <c r="AQ56" s="1143"/>
      <c r="AR56" s="1144"/>
      <c r="AS56" s="1144"/>
      <c r="AT56" s="1144"/>
      <c r="AU56" s="1144"/>
      <c r="AV56" s="1144"/>
      <c r="AW56" s="1144"/>
      <c r="AX56" s="1144"/>
      <c r="AY56" s="1144"/>
      <c r="AZ56" s="1145"/>
      <c r="BA56" s="362"/>
      <c r="BB56" s="362"/>
      <c r="BC56" s="363"/>
      <c r="BD56" s="363"/>
      <c r="BE56" s="363"/>
      <c r="BF56" s="363"/>
      <c r="BG56" s="363"/>
      <c r="BH56" s="363"/>
      <c r="BI56" s="363"/>
      <c r="BJ56" s="363"/>
      <c r="BK56" s="362"/>
      <c r="BL56" s="362"/>
      <c r="BM56" s="363"/>
      <c r="BN56" s="363"/>
      <c r="BO56" s="363"/>
      <c r="BP56" s="363"/>
      <c r="BQ56" s="363"/>
      <c r="BR56" s="363"/>
      <c r="BS56" s="363"/>
      <c r="BT56" s="364"/>
      <c r="BU56" s="204"/>
      <c r="BV56" s="204"/>
      <c r="BW56" s="204"/>
    </row>
    <row r="57" spans="4:75" s="15" customFormat="1" ht="7.5" customHeight="1">
      <c r="D57" s="204"/>
      <c r="E57" s="203"/>
      <c r="F57" s="203"/>
      <c r="G57" s="1024" t="s">
        <v>376</v>
      </c>
      <c r="H57" s="1025"/>
      <c r="I57" s="1025"/>
      <c r="J57" s="1025"/>
      <c r="K57" s="1025"/>
      <c r="L57" s="1025"/>
      <c r="M57" s="1022" t="s">
        <v>216</v>
      </c>
      <c r="N57" s="1022"/>
      <c r="O57" s="1022"/>
      <c r="P57" s="1022"/>
      <c r="Q57" s="1022"/>
      <c r="R57" s="1022"/>
      <c r="S57" s="1022"/>
      <c r="T57" s="1022"/>
      <c r="U57" s="1023"/>
      <c r="V57" s="1108"/>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c r="BC57" s="1108"/>
      <c r="BD57" s="1108"/>
      <c r="BE57" s="1108"/>
      <c r="BF57" s="1108"/>
      <c r="BG57" s="1108"/>
      <c r="BH57" s="1108"/>
      <c r="BI57" s="1108"/>
      <c r="BJ57" s="1108"/>
      <c r="BK57" s="1108"/>
      <c r="BL57" s="1108"/>
      <c r="BM57" s="1108"/>
      <c r="BN57" s="1108"/>
      <c r="BO57" s="1108"/>
      <c r="BP57" s="1108"/>
      <c r="BQ57" s="1108"/>
      <c r="BR57" s="1108"/>
      <c r="BS57" s="1108"/>
      <c r="BT57" s="1109"/>
      <c r="BU57" s="204"/>
      <c r="BV57" s="204"/>
      <c r="BW57" s="204"/>
    </row>
    <row r="58" spans="4:75" s="15" customFormat="1" ht="7.5" customHeight="1">
      <c r="D58" s="204"/>
      <c r="E58" s="203"/>
      <c r="F58" s="203"/>
      <c r="G58" s="1024"/>
      <c r="H58" s="1025"/>
      <c r="I58" s="1025"/>
      <c r="J58" s="1025"/>
      <c r="K58" s="1025"/>
      <c r="L58" s="1025"/>
      <c r="M58" s="1022"/>
      <c r="N58" s="1022"/>
      <c r="O58" s="1022"/>
      <c r="P58" s="1022"/>
      <c r="Q58" s="1022"/>
      <c r="R58" s="1022"/>
      <c r="S58" s="1022"/>
      <c r="T58" s="1022"/>
      <c r="U58" s="1023"/>
      <c r="V58" s="1108"/>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c r="BC58" s="1108"/>
      <c r="BD58" s="1108"/>
      <c r="BE58" s="1108"/>
      <c r="BF58" s="1108"/>
      <c r="BG58" s="1108"/>
      <c r="BH58" s="1108"/>
      <c r="BI58" s="1108"/>
      <c r="BJ58" s="1108"/>
      <c r="BK58" s="1108"/>
      <c r="BL58" s="1108"/>
      <c r="BM58" s="1108"/>
      <c r="BN58" s="1108"/>
      <c r="BO58" s="1108"/>
      <c r="BP58" s="1108"/>
      <c r="BQ58" s="1108"/>
      <c r="BR58" s="1108"/>
      <c r="BS58" s="1108"/>
      <c r="BT58" s="1109"/>
      <c r="BU58" s="204"/>
      <c r="BV58" s="204"/>
      <c r="BW58" s="204"/>
    </row>
    <row r="59" spans="4:75" s="15" customFormat="1" ht="7.5" customHeight="1">
      <c r="D59" s="204"/>
      <c r="E59" s="203"/>
      <c r="F59" s="203"/>
      <c r="G59" s="1024"/>
      <c r="H59" s="1025"/>
      <c r="I59" s="1025"/>
      <c r="J59" s="1025"/>
      <c r="K59" s="1025"/>
      <c r="L59" s="1025"/>
      <c r="M59" s="1022"/>
      <c r="N59" s="1022"/>
      <c r="O59" s="1022"/>
      <c r="P59" s="1022"/>
      <c r="Q59" s="1022"/>
      <c r="R59" s="1022"/>
      <c r="S59" s="1022"/>
      <c r="T59" s="1022"/>
      <c r="U59" s="1023"/>
      <c r="V59" s="1108"/>
      <c r="W59" s="1108"/>
      <c r="X59" s="1108"/>
      <c r="Y59" s="1108"/>
      <c r="Z59" s="1108"/>
      <c r="AA59" s="1108"/>
      <c r="AB59" s="1108"/>
      <c r="AC59" s="1108"/>
      <c r="AD59" s="1108"/>
      <c r="AE59" s="1108"/>
      <c r="AF59" s="1108"/>
      <c r="AG59" s="1108"/>
      <c r="AH59" s="1108"/>
      <c r="AI59" s="1108"/>
      <c r="AJ59" s="1108"/>
      <c r="AK59" s="1108"/>
      <c r="AL59" s="1108"/>
      <c r="AM59" s="1108"/>
      <c r="AN59" s="1108"/>
      <c r="AO59" s="1108"/>
      <c r="AP59" s="1108"/>
      <c r="AQ59" s="1108"/>
      <c r="AR59" s="1108"/>
      <c r="AS59" s="1108"/>
      <c r="AT59" s="1108"/>
      <c r="AU59" s="1108"/>
      <c r="AV59" s="1108"/>
      <c r="AW59" s="1108"/>
      <c r="AX59" s="1108"/>
      <c r="AY59" s="1108"/>
      <c r="AZ59" s="1108"/>
      <c r="BA59" s="1108"/>
      <c r="BB59" s="1108"/>
      <c r="BC59" s="1108"/>
      <c r="BD59" s="1108"/>
      <c r="BE59" s="1108"/>
      <c r="BF59" s="1108"/>
      <c r="BG59" s="1108"/>
      <c r="BH59" s="1108"/>
      <c r="BI59" s="1108"/>
      <c r="BJ59" s="1108"/>
      <c r="BK59" s="1108"/>
      <c r="BL59" s="1108"/>
      <c r="BM59" s="1108"/>
      <c r="BN59" s="1108"/>
      <c r="BO59" s="1108"/>
      <c r="BP59" s="1108"/>
      <c r="BQ59" s="1108"/>
      <c r="BR59" s="1108"/>
      <c r="BS59" s="1108"/>
      <c r="BT59" s="1109"/>
      <c r="BU59" s="204"/>
      <c r="BV59" s="204"/>
      <c r="BW59" s="204"/>
    </row>
    <row r="60" spans="4:75" s="15" customFormat="1" ht="7.5" customHeight="1">
      <c r="D60" s="204"/>
      <c r="E60" s="203"/>
      <c r="F60" s="203"/>
      <c r="G60" s="1024"/>
      <c r="H60" s="1025"/>
      <c r="I60" s="1025"/>
      <c r="J60" s="1025"/>
      <c r="K60" s="1025"/>
      <c r="L60" s="1025"/>
      <c r="M60" s="1022"/>
      <c r="N60" s="1022"/>
      <c r="O60" s="1022"/>
      <c r="P60" s="1022"/>
      <c r="Q60" s="1022"/>
      <c r="R60" s="1022"/>
      <c r="S60" s="1022"/>
      <c r="T60" s="1022"/>
      <c r="U60" s="1023"/>
      <c r="V60" s="1108"/>
      <c r="W60" s="1108"/>
      <c r="X60" s="1108"/>
      <c r="Y60" s="1108"/>
      <c r="Z60" s="1108"/>
      <c r="AA60" s="1108"/>
      <c r="AB60" s="1108"/>
      <c r="AC60" s="1108"/>
      <c r="AD60" s="1108"/>
      <c r="AE60" s="1108"/>
      <c r="AF60" s="1108"/>
      <c r="AG60" s="1108"/>
      <c r="AH60" s="1108"/>
      <c r="AI60" s="1108"/>
      <c r="AJ60" s="1108"/>
      <c r="AK60" s="1108"/>
      <c r="AL60" s="1108"/>
      <c r="AM60" s="1108"/>
      <c r="AN60" s="1108"/>
      <c r="AO60" s="1108"/>
      <c r="AP60" s="1108"/>
      <c r="AQ60" s="1108"/>
      <c r="AR60" s="1108"/>
      <c r="AS60" s="1108"/>
      <c r="AT60" s="1108"/>
      <c r="AU60" s="1108"/>
      <c r="AV60" s="1108"/>
      <c r="AW60" s="1108"/>
      <c r="AX60" s="1108"/>
      <c r="AY60" s="1108"/>
      <c r="AZ60" s="1108"/>
      <c r="BA60" s="1108"/>
      <c r="BB60" s="1108"/>
      <c r="BC60" s="1108"/>
      <c r="BD60" s="1108"/>
      <c r="BE60" s="1108"/>
      <c r="BF60" s="1108"/>
      <c r="BG60" s="1108"/>
      <c r="BH60" s="1108"/>
      <c r="BI60" s="1108"/>
      <c r="BJ60" s="1108"/>
      <c r="BK60" s="1108"/>
      <c r="BL60" s="1108"/>
      <c r="BM60" s="1108"/>
      <c r="BN60" s="1108"/>
      <c r="BO60" s="1108"/>
      <c r="BP60" s="1108"/>
      <c r="BQ60" s="1108"/>
      <c r="BR60" s="1108"/>
      <c r="BS60" s="1108"/>
      <c r="BT60" s="1109"/>
      <c r="BU60" s="204"/>
      <c r="BV60" s="204"/>
      <c r="BW60" s="204"/>
    </row>
    <row r="61" spans="4:75" s="15" customFormat="1" ht="7.5" customHeight="1">
      <c r="D61" s="204"/>
      <c r="E61" s="203"/>
      <c r="F61" s="203"/>
      <c r="G61" s="1024"/>
      <c r="H61" s="1025"/>
      <c r="I61" s="1025"/>
      <c r="J61" s="1025"/>
      <c r="K61" s="1025"/>
      <c r="L61" s="1025"/>
      <c r="M61" s="1022" t="s">
        <v>217</v>
      </c>
      <c r="N61" s="1022"/>
      <c r="O61" s="1022"/>
      <c r="P61" s="1022"/>
      <c r="Q61" s="1022"/>
      <c r="R61" s="1022"/>
      <c r="S61" s="1022"/>
      <c r="T61" s="1022"/>
      <c r="U61" s="1023"/>
      <c r="V61" s="1112" t="s">
        <v>377</v>
      </c>
      <c r="W61" s="1112"/>
      <c r="X61" s="1114"/>
      <c r="Y61" s="1114"/>
      <c r="Z61" s="1114"/>
      <c r="AA61" s="1116" t="s">
        <v>364</v>
      </c>
      <c r="AB61" s="1116"/>
      <c r="AC61" s="1104"/>
      <c r="AD61" s="1104"/>
      <c r="AE61" s="1104"/>
      <c r="AF61" s="1104"/>
      <c r="AG61" s="365"/>
      <c r="AH61" s="1106"/>
      <c r="AI61" s="1106"/>
      <c r="AJ61" s="1106"/>
      <c r="AK61" s="1106"/>
      <c r="AL61" s="1106"/>
      <c r="AM61" s="1106"/>
      <c r="AN61" s="1106"/>
      <c r="AO61" s="1106"/>
      <c r="AP61" s="1106"/>
      <c r="AQ61" s="1106"/>
      <c r="AR61" s="1106"/>
      <c r="AS61" s="1106"/>
      <c r="AT61" s="1106"/>
      <c r="AU61" s="1106"/>
      <c r="AV61" s="1106"/>
      <c r="AW61" s="1106"/>
      <c r="AX61" s="1106"/>
      <c r="AY61" s="1106"/>
      <c r="AZ61" s="1106"/>
      <c r="BA61" s="1106"/>
      <c r="BB61" s="1106"/>
      <c r="BC61" s="1106"/>
      <c r="BD61" s="1106"/>
      <c r="BE61" s="1106"/>
      <c r="BF61" s="1106"/>
      <c r="BG61" s="1106"/>
      <c r="BH61" s="1106"/>
      <c r="BI61" s="1106"/>
      <c r="BJ61" s="1106"/>
      <c r="BK61" s="1106"/>
      <c r="BL61" s="1106"/>
      <c r="BM61" s="1106"/>
      <c r="BN61" s="1106"/>
      <c r="BO61" s="1106"/>
      <c r="BP61" s="1106"/>
      <c r="BQ61" s="1106"/>
      <c r="BR61" s="1106"/>
      <c r="BS61" s="1106"/>
      <c r="BT61" s="1107"/>
      <c r="BU61" s="204"/>
      <c r="BV61" s="204"/>
      <c r="BW61" s="204"/>
    </row>
    <row r="62" spans="4:75" s="15" customFormat="1" ht="7.5" customHeight="1">
      <c r="D62" s="204"/>
      <c r="E62" s="203"/>
      <c r="F62" s="203"/>
      <c r="G62" s="1024"/>
      <c r="H62" s="1025"/>
      <c r="I62" s="1025"/>
      <c r="J62" s="1025"/>
      <c r="K62" s="1025"/>
      <c r="L62" s="1025"/>
      <c r="M62" s="1022"/>
      <c r="N62" s="1022"/>
      <c r="O62" s="1022"/>
      <c r="P62" s="1022"/>
      <c r="Q62" s="1022"/>
      <c r="R62" s="1022"/>
      <c r="S62" s="1022"/>
      <c r="T62" s="1022"/>
      <c r="U62" s="1023"/>
      <c r="V62" s="1113"/>
      <c r="W62" s="1113"/>
      <c r="X62" s="1115"/>
      <c r="Y62" s="1115"/>
      <c r="Z62" s="1115"/>
      <c r="AA62" s="1117"/>
      <c r="AB62" s="1117"/>
      <c r="AC62" s="1105"/>
      <c r="AD62" s="1105"/>
      <c r="AE62" s="1105"/>
      <c r="AF62" s="1105"/>
      <c r="AG62" s="366"/>
      <c r="AH62" s="1108"/>
      <c r="AI62" s="1108"/>
      <c r="AJ62" s="1108"/>
      <c r="AK62" s="1108"/>
      <c r="AL62" s="1108"/>
      <c r="AM62" s="1108"/>
      <c r="AN62" s="1108"/>
      <c r="AO62" s="1108"/>
      <c r="AP62" s="1108"/>
      <c r="AQ62" s="1108"/>
      <c r="AR62" s="1108"/>
      <c r="AS62" s="1108"/>
      <c r="AT62" s="1108"/>
      <c r="AU62" s="1108"/>
      <c r="AV62" s="1108"/>
      <c r="AW62" s="1108"/>
      <c r="AX62" s="1108"/>
      <c r="AY62" s="1108"/>
      <c r="AZ62" s="1108"/>
      <c r="BA62" s="1108"/>
      <c r="BB62" s="1108"/>
      <c r="BC62" s="1108"/>
      <c r="BD62" s="1108"/>
      <c r="BE62" s="1108"/>
      <c r="BF62" s="1108"/>
      <c r="BG62" s="1108"/>
      <c r="BH62" s="1108"/>
      <c r="BI62" s="1108"/>
      <c r="BJ62" s="1108"/>
      <c r="BK62" s="1108"/>
      <c r="BL62" s="1108"/>
      <c r="BM62" s="1108"/>
      <c r="BN62" s="1108"/>
      <c r="BO62" s="1108"/>
      <c r="BP62" s="1108"/>
      <c r="BQ62" s="1108"/>
      <c r="BR62" s="1108"/>
      <c r="BS62" s="1108"/>
      <c r="BT62" s="1109"/>
      <c r="BU62" s="204"/>
      <c r="BV62" s="204"/>
      <c r="BW62" s="204"/>
    </row>
    <row r="63" spans="4:75" s="15" customFormat="1" ht="9" customHeight="1">
      <c r="D63" s="204"/>
      <c r="E63" s="203"/>
      <c r="F63" s="203"/>
      <c r="G63" s="1024"/>
      <c r="H63" s="1025"/>
      <c r="I63" s="1025"/>
      <c r="J63" s="1025"/>
      <c r="K63" s="1025"/>
      <c r="L63" s="1025"/>
      <c r="M63" s="1022"/>
      <c r="N63" s="1022"/>
      <c r="O63" s="1022"/>
      <c r="P63" s="1022"/>
      <c r="Q63" s="1022"/>
      <c r="R63" s="1022"/>
      <c r="S63" s="1022"/>
      <c r="T63" s="1022"/>
      <c r="U63" s="1023"/>
      <c r="V63" s="1113"/>
      <c r="W63" s="1113"/>
      <c r="X63" s="1115"/>
      <c r="Y63" s="1115"/>
      <c r="Z63" s="1115"/>
      <c r="AA63" s="1117"/>
      <c r="AB63" s="1117"/>
      <c r="AC63" s="1105"/>
      <c r="AD63" s="1105"/>
      <c r="AE63" s="1105"/>
      <c r="AF63" s="1105"/>
      <c r="AG63" s="366"/>
      <c r="AH63" s="1108"/>
      <c r="AI63" s="1108"/>
      <c r="AJ63" s="1108"/>
      <c r="AK63" s="1108"/>
      <c r="AL63" s="1108"/>
      <c r="AM63" s="1108"/>
      <c r="AN63" s="1108"/>
      <c r="AO63" s="1108"/>
      <c r="AP63" s="1108"/>
      <c r="AQ63" s="1108"/>
      <c r="AR63" s="1108"/>
      <c r="AS63" s="1108"/>
      <c r="AT63" s="1108"/>
      <c r="AU63" s="1108"/>
      <c r="AV63" s="1108"/>
      <c r="AW63" s="1108"/>
      <c r="AX63" s="1108"/>
      <c r="AY63" s="1108"/>
      <c r="AZ63" s="1108"/>
      <c r="BA63" s="1108"/>
      <c r="BB63" s="1108"/>
      <c r="BC63" s="1108"/>
      <c r="BD63" s="1108"/>
      <c r="BE63" s="1108"/>
      <c r="BF63" s="1108"/>
      <c r="BG63" s="1108"/>
      <c r="BH63" s="1108"/>
      <c r="BI63" s="1108"/>
      <c r="BJ63" s="1108"/>
      <c r="BK63" s="1108"/>
      <c r="BL63" s="1108"/>
      <c r="BM63" s="1108"/>
      <c r="BN63" s="1108"/>
      <c r="BO63" s="1108"/>
      <c r="BP63" s="1108"/>
      <c r="BQ63" s="1108"/>
      <c r="BR63" s="1108"/>
      <c r="BS63" s="1108"/>
      <c r="BT63" s="1109"/>
      <c r="BU63" s="204"/>
      <c r="BV63" s="204"/>
      <c r="BW63" s="204"/>
    </row>
    <row r="64" spans="4:75" s="15" customFormat="1" ht="9" customHeight="1">
      <c r="D64" s="204"/>
      <c r="E64" s="36"/>
      <c r="F64" s="36"/>
      <c r="G64" s="1024"/>
      <c r="H64" s="1025"/>
      <c r="I64" s="1025"/>
      <c r="J64" s="1025"/>
      <c r="K64" s="1025"/>
      <c r="L64" s="1025"/>
      <c r="M64" s="1022"/>
      <c r="N64" s="1022"/>
      <c r="O64" s="1022"/>
      <c r="P64" s="1022"/>
      <c r="Q64" s="1022"/>
      <c r="R64" s="1022"/>
      <c r="S64" s="1022"/>
      <c r="T64" s="1022"/>
      <c r="U64" s="1023"/>
      <c r="V64" s="1113"/>
      <c r="W64" s="1113"/>
      <c r="X64" s="1115"/>
      <c r="Y64" s="1115"/>
      <c r="Z64" s="1115"/>
      <c r="AA64" s="1117"/>
      <c r="AB64" s="1117"/>
      <c r="AC64" s="1105"/>
      <c r="AD64" s="1105"/>
      <c r="AE64" s="1105"/>
      <c r="AF64" s="1105"/>
      <c r="AG64" s="366"/>
      <c r="AH64" s="1108"/>
      <c r="AI64" s="1108"/>
      <c r="AJ64" s="1108"/>
      <c r="AK64" s="1108"/>
      <c r="AL64" s="1108"/>
      <c r="AM64" s="1108"/>
      <c r="AN64" s="1108"/>
      <c r="AO64" s="1108"/>
      <c r="AP64" s="1108"/>
      <c r="AQ64" s="1108"/>
      <c r="AR64" s="1108"/>
      <c r="AS64" s="1108"/>
      <c r="AT64" s="1108"/>
      <c r="AU64" s="1108"/>
      <c r="AV64" s="1108"/>
      <c r="AW64" s="1108"/>
      <c r="AX64" s="1108"/>
      <c r="AY64" s="1108"/>
      <c r="AZ64" s="1108"/>
      <c r="BA64" s="1108"/>
      <c r="BB64" s="1108"/>
      <c r="BC64" s="1108"/>
      <c r="BD64" s="1108"/>
      <c r="BE64" s="1108"/>
      <c r="BF64" s="1108"/>
      <c r="BG64" s="1108"/>
      <c r="BH64" s="1108"/>
      <c r="BI64" s="1108"/>
      <c r="BJ64" s="1108"/>
      <c r="BK64" s="1108"/>
      <c r="BL64" s="1108"/>
      <c r="BM64" s="1108"/>
      <c r="BN64" s="1108"/>
      <c r="BO64" s="1108"/>
      <c r="BP64" s="1108"/>
      <c r="BQ64" s="1108"/>
      <c r="BR64" s="1108"/>
      <c r="BS64" s="1108"/>
      <c r="BT64" s="1109"/>
      <c r="BU64" s="204"/>
      <c r="BV64" s="204"/>
      <c r="BW64" s="204"/>
    </row>
    <row r="65" spans="4:75" s="15" customFormat="1" ht="9" customHeight="1">
      <c r="D65" s="204"/>
      <c r="E65" s="36"/>
      <c r="F65" s="36"/>
      <c r="G65" s="1018" t="s">
        <v>378</v>
      </c>
      <c r="H65" s="1019"/>
      <c r="I65" s="1019"/>
      <c r="J65" s="1019"/>
      <c r="K65" s="1019"/>
      <c r="L65" s="1019"/>
      <c r="M65" s="1019"/>
      <c r="N65" s="1019"/>
      <c r="O65" s="1019"/>
      <c r="P65" s="1019"/>
      <c r="Q65" s="1019"/>
      <c r="R65" s="1019"/>
      <c r="S65" s="1019"/>
      <c r="T65" s="1019"/>
      <c r="U65" s="1020"/>
      <c r="V65" s="367"/>
      <c r="W65" s="367"/>
      <c r="X65" s="367"/>
      <c r="Y65" s="367"/>
      <c r="Z65" s="367"/>
      <c r="AA65" s="367"/>
      <c r="AB65" s="367"/>
      <c r="AC65" s="367"/>
      <c r="AD65" s="367"/>
      <c r="AE65" s="367"/>
      <c r="AF65" s="367"/>
      <c r="AG65" s="367"/>
      <c r="AH65" s="367"/>
      <c r="AI65" s="367"/>
      <c r="AJ65" s="368"/>
      <c r="AK65" s="367"/>
      <c r="AL65" s="367"/>
      <c r="AM65" s="367"/>
      <c r="AN65" s="367"/>
      <c r="AO65" s="367"/>
      <c r="AP65" s="369"/>
      <c r="AQ65" s="370"/>
      <c r="AR65" s="367"/>
      <c r="AS65" s="1077" t="s">
        <v>222</v>
      </c>
      <c r="AT65" s="1077"/>
      <c r="AU65" s="1077"/>
      <c r="AV65" s="367"/>
      <c r="AW65" s="371"/>
      <c r="AX65" s="371"/>
      <c r="AY65" s="371"/>
      <c r="AZ65" s="371"/>
      <c r="BA65" s="371"/>
      <c r="BB65" s="371"/>
      <c r="BC65" s="371"/>
      <c r="BD65" s="371"/>
      <c r="BE65" s="371"/>
      <c r="BF65" s="371"/>
      <c r="BG65" s="371"/>
      <c r="BH65" s="371"/>
      <c r="BI65" s="230"/>
      <c r="BJ65" s="230"/>
      <c r="BK65" s="230"/>
      <c r="BL65" s="230"/>
      <c r="BM65" s="230"/>
      <c r="BN65" s="230"/>
      <c r="BO65" s="230"/>
      <c r="BP65" s="230"/>
      <c r="BQ65" s="230"/>
      <c r="BR65" s="230"/>
      <c r="BS65" s="230"/>
      <c r="BT65" s="372"/>
      <c r="BU65" s="204"/>
      <c r="BV65" s="204"/>
      <c r="BW65" s="204"/>
    </row>
    <row r="66" spans="4:75" s="15" customFormat="1" ht="4.5" customHeight="1">
      <c r="D66" s="204"/>
      <c r="E66" s="36"/>
      <c r="F66" s="36"/>
      <c r="G66" s="1018"/>
      <c r="H66" s="1019"/>
      <c r="I66" s="1019"/>
      <c r="J66" s="1019"/>
      <c r="K66" s="1019"/>
      <c r="L66" s="1019"/>
      <c r="M66" s="1019"/>
      <c r="N66" s="1019"/>
      <c r="O66" s="1019"/>
      <c r="P66" s="1019"/>
      <c r="Q66" s="1019"/>
      <c r="R66" s="1019"/>
      <c r="S66" s="1019"/>
      <c r="T66" s="1019"/>
      <c r="U66" s="1020"/>
      <c r="V66" s="542" t="s">
        <v>1</v>
      </c>
      <c r="W66" s="542"/>
      <c r="X66" s="1091" t="s">
        <v>379</v>
      </c>
      <c r="Y66" s="1091"/>
      <c r="Z66" s="1091"/>
      <c r="AA66" s="1091"/>
      <c r="AB66" s="1091"/>
      <c r="AC66" s="1091"/>
      <c r="AD66" s="1091"/>
      <c r="AE66" s="1091"/>
      <c r="AF66" s="1091"/>
      <c r="AG66" s="1091"/>
      <c r="AH66" s="1091"/>
      <c r="AI66" s="1091"/>
      <c r="AJ66" s="1110" t="s">
        <v>380</v>
      </c>
      <c r="AK66" s="1055"/>
      <c r="AL66" s="1055"/>
      <c r="AM66" s="1055"/>
      <c r="AN66" s="1055"/>
      <c r="AO66" s="1055"/>
      <c r="AP66" s="1111"/>
      <c r="AQ66" s="303"/>
      <c r="AR66" s="228"/>
      <c r="AS66" s="642" t="s">
        <v>397</v>
      </c>
      <c r="AT66" s="642"/>
      <c r="AU66" s="643"/>
      <c r="AV66" s="1065"/>
      <c r="AW66" s="1066"/>
      <c r="AX66" s="1092" t="s">
        <v>181</v>
      </c>
      <c r="AY66" s="643"/>
      <c r="AZ66" s="1065"/>
      <c r="BA66" s="1066"/>
      <c r="BB66" s="1092" t="s">
        <v>182</v>
      </c>
      <c r="BC66" s="643"/>
      <c r="BD66" s="1065"/>
      <c r="BE66" s="1066"/>
      <c r="BF66" s="1092" t="s">
        <v>223</v>
      </c>
      <c r="BG66" s="642"/>
      <c r="BH66" s="642" t="s">
        <v>381</v>
      </c>
      <c r="BI66" s="642"/>
      <c r="BJ66" s="1087"/>
      <c r="BK66" s="1087"/>
      <c r="BL66" s="1087"/>
      <c r="BM66" s="1087"/>
      <c r="BN66" s="1087"/>
      <c r="BO66" s="1087"/>
      <c r="BP66" s="1087"/>
      <c r="BQ66" s="1087"/>
      <c r="BR66" s="1088" t="s">
        <v>382</v>
      </c>
      <c r="BS66" s="1088"/>
      <c r="BT66" s="1089"/>
      <c r="BU66" s="204"/>
      <c r="BV66" s="204"/>
      <c r="BW66" s="204"/>
    </row>
    <row r="67" spans="4:75" s="15" customFormat="1" ht="8.25" customHeight="1">
      <c r="D67" s="204"/>
      <c r="E67" s="36"/>
      <c r="F67" s="36"/>
      <c r="G67" s="1018"/>
      <c r="H67" s="1019"/>
      <c r="I67" s="1019"/>
      <c r="J67" s="1019"/>
      <c r="K67" s="1019"/>
      <c r="L67" s="1019"/>
      <c r="M67" s="1019"/>
      <c r="N67" s="1019"/>
      <c r="O67" s="1019"/>
      <c r="P67" s="1019"/>
      <c r="Q67" s="1019"/>
      <c r="R67" s="1019"/>
      <c r="S67" s="1019"/>
      <c r="T67" s="1019"/>
      <c r="U67" s="1020"/>
      <c r="V67" s="542"/>
      <c r="W67" s="542"/>
      <c r="X67" s="1091"/>
      <c r="Y67" s="1091"/>
      <c r="Z67" s="1091"/>
      <c r="AA67" s="1091"/>
      <c r="AB67" s="1091"/>
      <c r="AC67" s="1091"/>
      <c r="AD67" s="1091"/>
      <c r="AE67" s="1091"/>
      <c r="AF67" s="1091"/>
      <c r="AG67" s="1091"/>
      <c r="AH67" s="1091"/>
      <c r="AI67" s="1091"/>
      <c r="AJ67" s="1110"/>
      <c r="AK67" s="1055"/>
      <c r="AL67" s="1055"/>
      <c r="AM67" s="1055"/>
      <c r="AN67" s="1055"/>
      <c r="AO67" s="1055"/>
      <c r="AP67" s="1111"/>
      <c r="AQ67" s="303"/>
      <c r="AR67" s="228"/>
      <c r="AS67" s="642"/>
      <c r="AT67" s="642"/>
      <c r="AU67" s="643"/>
      <c r="AV67" s="1067"/>
      <c r="AW67" s="1068"/>
      <c r="AX67" s="1092"/>
      <c r="AY67" s="643"/>
      <c r="AZ67" s="1067"/>
      <c r="BA67" s="1068"/>
      <c r="BB67" s="1092"/>
      <c r="BC67" s="643"/>
      <c r="BD67" s="1067"/>
      <c r="BE67" s="1068"/>
      <c r="BF67" s="1092"/>
      <c r="BG67" s="642"/>
      <c r="BH67" s="642"/>
      <c r="BI67" s="642"/>
      <c r="BJ67" s="1087"/>
      <c r="BK67" s="1087"/>
      <c r="BL67" s="1087"/>
      <c r="BM67" s="1087"/>
      <c r="BN67" s="1087"/>
      <c r="BO67" s="1087"/>
      <c r="BP67" s="1087"/>
      <c r="BQ67" s="1087"/>
      <c r="BR67" s="1088"/>
      <c r="BS67" s="1088"/>
      <c r="BT67" s="1089"/>
      <c r="BU67" s="204"/>
      <c r="BV67" s="204"/>
      <c r="BW67" s="204"/>
    </row>
    <row r="68" spans="4:75" s="15" customFormat="1" ht="8.25" customHeight="1">
      <c r="D68" s="204"/>
      <c r="E68" s="36"/>
      <c r="F68" s="36"/>
      <c r="G68" s="1018"/>
      <c r="H68" s="1019"/>
      <c r="I68" s="1019"/>
      <c r="J68" s="1019"/>
      <c r="K68" s="1019"/>
      <c r="L68" s="1019"/>
      <c r="M68" s="1019"/>
      <c r="N68" s="1019"/>
      <c r="O68" s="1019"/>
      <c r="P68" s="1019"/>
      <c r="Q68" s="1019"/>
      <c r="R68" s="1019"/>
      <c r="S68" s="1019"/>
      <c r="T68" s="1019"/>
      <c r="U68" s="1020"/>
      <c r="V68" s="373"/>
      <c r="W68" s="373"/>
      <c r="X68" s="200"/>
      <c r="Y68" s="200"/>
      <c r="Z68" s="200"/>
      <c r="AA68" s="200"/>
      <c r="AB68" s="200"/>
      <c r="AC68" s="200"/>
      <c r="AD68" s="200"/>
      <c r="AE68" s="200"/>
      <c r="AF68" s="200"/>
      <c r="AG68" s="200"/>
      <c r="AH68" s="200"/>
      <c r="AI68" s="200"/>
      <c r="AJ68" s="318"/>
      <c r="AK68" s="374"/>
      <c r="AL68" s="374"/>
      <c r="AM68" s="374"/>
      <c r="AN68" s="374"/>
      <c r="AO68" s="374"/>
      <c r="AP68" s="375"/>
      <c r="AQ68" s="376"/>
      <c r="AR68" s="373"/>
      <c r="AS68" s="373"/>
      <c r="AT68" s="373"/>
      <c r="AU68" s="373"/>
      <c r="AV68" s="373"/>
      <c r="AW68" s="377"/>
      <c r="AX68" s="377"/>
      <c r="AY68" s="377"/>
      <c r="AZ68" s="377"/>
      <c r="BA68" s="377"/>
      <c r="BB68" s="377"/>
      <c r="BC68" s="377"/>
      <c r="BD68" s="377"/>
      <c r="BE68" s="377"/>
      <c r="BF68" s="377"/>
      <c r="BG68" s="377"/>
      <c r="BH68" s="377"/>
      <c r="BI68" s="231"/>
      <c r="BJ68" s="231"/>
      <c r="BK68" s="231"/>
      <c r="BL68" s="231"/>
      <c r="BM68" s="231"/>
      <c r="BN68" s="231"/>
      <c r="BO68" s="231"/>
      <c r="BP68" s="231"/>
      <c r="BQ68" s="231"/>
      <c r="BR68" s="231"/>
      <c r="BS68" s="231"/>
      <c r="BT68" s="26"/>
      <c r="BU68" s="204"/>
      <c r="BV68" s="204"/>
      <c r="BW68" s="204"/>
    </row>
    <row r="69" spans="4:75" s="15" customFormat="1" ht="8.25" customHeight="1">
      <c r="D69" s="204"/>
      <c r="E69" s="36"/>
      <c r="F69" s="36"/>
      <c r="G69" s="1018"/>
      <c r="H69" s="1019"/>
      <c r="I69" s="1019"/>
      <c r="J69" s="1019"/>
      <c r="K69" s="1019"/>
      <c r="L69" s="1019"/>
      <c r="M69" s="1019"/>
      <c r="N69" s="1019"/>
      <c r="O69" s="1019"/>
      <c r="P69" s="1019"/>
      <c r="Q69" s="1019"/>
      <c r="R69" s="1019"/>
      <c r="S69" s="1019"/>
      <c r="T69" s="1019"/>
      <c r="U69" s="1020"/>
      <c r="V69" s="851" t="s">
        <v>1</v>
      </c>
      <c r="W69" s="851"/>
      <c r="X69" s="1090" t="s">
        <v>383</v>
      </c>
      <c r="Y69" s="1090"/>
      <c r="Z69" s="1090"/>
      <c r="AA69" s="1090"/>
      <c r="AB69" s="1090"/>
      <c r="AC69" s="1090"/>
      <c r="AD69" s="1090"/>
      <c r="AE69" s="1090"/>
      <c r="AF69" s="1090"/>
      <c r="AG69" s="1090"/>
      <c r="AH69" s="1090"/>
      <c r="AI69" s="1090"/>
      <c r="AJ69" s="1090"/>
      <c r="AK69" s="1091"/>
      <c r="AL69" s="1091"/>
      <c r="AM69" s="1091"/>
      <c r="AN69" s="1091"/>
      <c r="AO69" s="1091"/>
      <c r="AP69" s="1091"/>
      <c r="AQ69" s="1091"/>
      <c r="AR69" s="1090"/>
      <c r="AS69" s="1090"/>
      <c r="AT69" s="1090"/>
      <c r="AU69" s="1090"/>
      <c r="AV69" s="1090"/>
      <c r="AW69" s="1090"/>
      <c r="AX69" s="1090"/>
      <c r="AY69" s="1090"/>
      <c r="AZ69" s="1090"/>
      <c r="BA69" s="1090"/>
      <c r="BB69" s="1090"/>
      <c r="BC69" s="1090"/>
      <c r="BD69" s="1090"/>
      <c r="BE69" s="1090"/>
      <c r="BF69" s="378"/>
      <c r="BG69" s="378"/>
      <c r="BH69" s="378"/>
      <c r="BI69" s="378"/>
      <c r="BJ69" s="378"/>
      <c r="BK69" s="378"/>
      <c r="BL69" s="378"/>
      <c r="BM69" s="378"/>
      <c r="BN69" s="378"/>
      <c r="BO69" s="378"/>
      <c r="BP69" s="378"/>
      <c r="BQ69" s="378"/>
      <c r="BR69" s="378"/>
      <c r="BS69" s="378"/>
      <c r="BT69" s="379"/>
      <c r="BU69" s="204"/>
      <c r="BV69" s="204"/>
      <c r="BW69" s="204"/>
    </row>
    <row r="70" spans="4:75" s="15" customFormat="1" ht="8.25" customHeight="1">
      <c r="D70" s="204"/>
      <c r="E70" s="36"/>
      <c r="F70" s="36"/>
      <c r="G70" s="1018"/>
      <c r="H70" s="1019"/>
      <c r="I70" s="1019"/>
      <c r="J70" s="1019"/>
      <c r="K70" s="1019"/>
      <c r="L70" s="1019"/>
      <c r="M70" s="1019"/>
      <c r="N70" s="1019"/>
      <c r="O70" s="1019"/>
      <c r="P70" s="1019"/>
      <c r="Q70" s="1019"/>
      <c r="R70" s="1019"/>
      <c r="S70" s="1019"/>
      <c r="T70" s="1019"/>
      <c r="U70" s="1020"/>
      <c r="V70" s="542"/>
      <c r="W70" s="542"/>
      <c r="X70" s="1091"/>
      <c r="Y70" s="1091"/>
      <c r="Z70" s="1091"/>
      <c r="AA70" s="1091"/>
      <c r="AB70" s="1091"/>
      <c r="AC70" s="1091"/>
      <c r="AD70" s="1091"/>
      <c r="AE70" s="1091"/>
      <c r="AF70" s="1091"/>
      <c r="AG70" s="1091"/>
      <c r="AH70" s="1091"/>
      <c r="AI70" s="1091"/>
      <c r="AJ70" s="1091"/>
      <c r="AK70" s="1091"/>
      <c r="AL70" s="1091"/>
      <c r="AM70" s="1091"/>
      <c r="AN70" s="1091"/>
      <c r="AO70" s="1091"/>
      <c r="AP70" s="1091"/>
      <c r="AQ70" s="1091"/>
      <c r="AR70" s="1091"/>
      <c r="AS70" s="1091"/>
      <c r="AT70" s="1091"/>
      <c r="AU70" s="1091"/>
      <c r="AV70" s="1091"/>
      <c r="AW70" s="1091"/>
      <c r="AX70" s="1091"/>
      <c r="AY70" s="1091"/>
      <c r="AZ70" s="1091"/>
      <c r="BA70" s="1091"/>
      <c r="BB70" s="1091"/>
      <c r="BC70" s="1091"/>
      <c r="BD70" s="1091"/>
      <c r="BE70" s="1091"/>
      <c r="BF70" s="380"/>
      <c r="BG70" s="380"/>
      <c r="BH70" s="380"/>
      <c r="BI70" s="380"/>
      <c r="BJ70" s="380"/>
      <c r="BK70" s="380"/>
      <c r="BL70" s="380"/>
      <c r="BM70" s="380"/>
      <c r="BN70" s="380"/>
      <c r="BO70" s="380"/>
      <c r="BP70" s="380"/>
      <c r="BQ70" s="380"/>
      <c r="BR70" s="380"/>
      <c r="BS70" s="380"/>
      <c r="BT70" s="381"/>
      <c r="BU70" s="204"/>
      <c r="BV70" s="204"/>
      <c r="BW70" s="204"/>
    </row>
    <row r="71" spans="4:75" s="15" customFormat="1" ht="8.25" customHeight="1">
      <c r="D71" s="204"/>
      <c r="E71" s="36"/>
      <c r="F71" s="36"/>
      <c r="G71" s="1018"/>
      <c r="H71" s="1019"/>
      <c r="I71" s="1019"/>
      <c r="J71" s="1019"/>
      <c r="K71" s="1019"/>
      <c r="L71" s="1019"/>
      <c r="M71" s="1019"/>
      <c r="N71" s="1019"/>
      <c r="O71" s="1019"/>
      <c r="P71" s="1019"/>
      <c r="Q71" s="1019"/>
      <c r="R71" s="1019"/>
      <c r="S71" s="1019"/>
      <c r="T71" s="1019"/>
      <c r="U71" s="1020"/>
      <c r="V71" s="382"/>
      <c r="W71" s="259"/>
      <c r="X71" s="680" t="s">
        <v>1</v>
      </c>
      <c r="Y71" s="680"/>
      <c r="Z71" s="1053" t="s">
        <v>384</v>
      </c>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3"/>
      <c r="AY71" s="1053"/>
      <c r="AZ71" s="1053"/>
      <c r="BA71" s="1053"/>
      <c r="BB71" s="1053"/>
      <c r="BC71" s="1053"/>
      <c r="BD71" s="1053"/>
      <c r="BE71" s="1053"/>
      <c r="BF71" s="1053"/>
      <c r="BG71" s="1053"/>
      <c r="BH71" s="1053"/>
      <c r="BI71" s="1053"/>
      <c r="BJ71" s="1053"/>
      <c r="BK71" s="1053"/>
      <c r="BL71" s="1053"/>
      <c r="BM71" s="1053"/>
      <c r="BN71" s="1053"/>
      <c r="BO71" s="1053"/>
      <c r="BP71" s="1053"/>
      <c r="BQ71" s="1053"/>
      <c r="BR71" s="1053"/>
      <c r="BS71" s="1053"/>
      <c r="BT71" s="1054"/>
      <c r="BU71" s="204"/>
      <c r="BV71" s="204"/>
      <c r="BW71" s="204"/>
    </row>
    <row r="72" spans="4:75" s="15" customFormat="1" ht="8.25" customHeight="1">
      <c r="D72" s="204"/>
      <c r="E72" s="36"/>
      <c r="F72" s="36"/>
      <c r="G72" s="1018"/>
      <c r="H72" s="1019"/>
      <c r="I72" s="1019"/>
      <c r="J72" s="1019"/>
      <c r="K72" s="1019"/>
      <c r="L72" s="1019"/>
      <c r="M72" s="1019"/>
      <c r="N72" s="1019"/>
      <c r="O72" s="1019"/>
      <c r="P72" s="1019"/>
      <c r="Q72" s="1019"/>
      <c r="R72" s="1019"/>
      <c r="S72" s="1019"/>
      <c r="T72" s="1019"/>
      <c r="U72" s="1020"/>
      <c r="V72" s="231"/>
      <c r="W72" s="259"/>
      <c r="X72" s="680"/>
      <c r="Y72" s="680"/>
      <c r="Z72" s="1053"/>
      <c r="AA72" s="1053"/>
      <c r="AB72" s="1053"/>
      <c r="AC72" s="1053"/>
      <c r="AD72" s="1053"/>
      <c r="AE72" s="1053"/>
      <c r="AF72" s="1053"/>
      <c r="AG72" s="1053"/>
      <c r="AH72" s="1053"/>
      <c r="AI72" s="1053"/>
      <c r="AJ72" s="1053"/>
      <c r="AK72" s="1053"/>
      <c r="AL72" s="1053"/>
      <c r="AM72" s="1053"/>
      <c r="AN72" s="1053"/>
      <c r="AO72" s="1053"/>
      <c r="AP72" s="1053"/>
      <c r="AQ72" s="1053"/>
      <c r="AR72" s="1053"/>
      <c r="AS72" s="1053"/>
      <c r="AT72" s="1053"/>
      <c r="AU72" s="1053"/>
      <c r="AV72" s="1053"/>
      <c r="AW72" s="1053"/>
      <c r="AX72" s="1053"/>
      <c r="AY72" s="1053"/>
      <c r="AZ72" s="1053"/>
      <c r="BA72" s="1053"/>
      <c r="BB72" s="1053"/>
      <c r="BC72" s="1053"/>
      <c r="BD72" s="1053"/>
      <c r="BE72" s="1053"/>
      <c r="BF72" s="1053"/>
      <c r="BG72" s="1053"/>
      <c r="BH72" s="1053"/>
      <c r="BI72" s="1053"/>
      <c r="BJ72" s="1053"/>
      <c r="BK72" s="1053"/>
      <c r="BL72" s="1053"/>
      <c r="BM72" s="1053"/>
      <c r="BN72" s="1053"/>
      <c r="BO72" s="1053"/>
      <c r="BP72" s="1053"/>
      <c r="BQ72" s="1053"/>
      <c r="BR72" s="1053"/>
      <c r="BS72" s="1053"/>
      <c r="BT72" s="1054"/>
      <c r="BU72" s="204"/>
      <c r="BV72" s="204"/>
      <c r="BW72" s="204"/>
    </row>
    <row r="73" spans="4:75" s="15" customFormat="1" ht="9.75" customHeight="1">
      <c r="D73" s="204"/>
      <c r="E73" s="36"/>
      <c r="F73" s="36"/>
      <c r="G73" s="1018"/>
      <c r="H73" s="1019"/>
      <c r="I73" s="1019"/>
      <c r="J73" s="1019"/>
      <c r="K73" s="1019"/>
      <c r="L73" s="1019"/>
      <c r="M73" s="1019"/>
      <c r="N73" s="1019"/>
      <c r="O73" s="1019"/>
      <c r="P73" s="1019"/>
      <c r="Q73" s="1019"/>
      <c r="R73" s="1019"/>
      <c r="S73" s="1019"/>
      <c r="T73" s="1019"/>
      <c r="U73" s="1020"/>
      <c r="V73" s="231"/>
      <c r="W73" s="259"/>
      <c r="X73" s="680" t="s">
        <v>1</v>
      </c>
      <c r="Y73" s="680"/>
      <c r="Z73" s="1053" t="s">
        <v>385</v>
      </c>
      <c r="AA73" s="1053"/>
      <c r="AB73" s="1053"/>
      <c r="AC73" s="1053"/>
      <c r="AD73" s="1053"/>
      <c r="AE73" s="1053"/>
      <c r="AF73" s="1053"/>
      <c r="AG73" s="1053"/>
      <c r="AH73" s="1053"/>
      <c r="AI73" s="1053"/>
      <c r="AJ73" s="1053"/>
      <c r="AK73" s="1053"/>
      <c r="AL73" s="1053"/>
      <c r="AM73" s="1053"/>
      <c r="AN73" s="1053"/>
      <c r="AO73" s="1053"/>
      <c r="AP73" s="1053"/>
      <c r="AQ73" s="1053"/>
      <c r="AR73" s="1053"/>
      <c r="AS73" s="1053"/>
      <c r="AT73" s="1053"/>
      <c r="AU73" s="1053"/>
      <c r="AV73" s="1053"/>
      <c r="AW73" s="1053"/>
      <c r="AX73" s="1053"/>
      <c r="AY73" s="1053"/>
      <c r="AZ73" s="1053"/>
      <c r="BA73" s="1053"/>
      <c r="BB73" s="1053"/>
      <c r="BC73" s="1053"/>
      <c r="BD73" s="1053"/>
      <c r="BE73" s="1053"/>
      <c r="BF73" s="1053"/>
      <c r="BG73" s="1053"/>
      <c r="BH73" s="1053"/>
      <c r="BI73" s="1053"/>
      <c r="BJ73" s="1053"/>
      <c r="BK73" s="1053"/>
      <c r="BL73" s="1053"/>
      <c r="BM73" s="1053"/>
      <c r="BN73" s="1053"/>
      <c r="BO73" s="1053"/>
      <c r="BP73" s="1053"/>
      <c r="BQ73" s="1053"/>
      <c r="BR73" s="1053"/>
      <c r="BS73" s="1053"/>
      <c r="BT73" s="1054"/>
      <c r="BU73" s="204"/>
      <c r="BV73" s="204"/>
      <c r="BW73" s="204"/>
    </row>
    <row r="74" spans="4:75" s="15" customFormat="1" ht="9" customHeight="1">
      <c r="D74" s="204"/>
      <c r="E74" s="203"/>
      <c r="F74" s="203"/>
      <c r="G74" s="1018"/>
      <c r="H74" s="1019"/>
      <c r="I74" s="1019"/>
      <c r="J74" s="1019"/>
      <c r="K74" s="1019"/>
      <c r="L74" s="1019"/>
      <c r="M74" s="1019"/>
      <c r="N74" s="1019"/>
      <c r="O74" s="1019"/>
      <c r="P74" s="1019"/>
      <c r="Q74" s="1019"/>
      <c r="R74" s="1019"/>
      <c r="S74" s="1019"/>
      <c r="T74" s="1019"/>
      <c r="U74" s="1020"/>
      <c r="V74" s="383"/>
      <c r="W74" s="362"/>
      <c r="X74" s="1076"/>
      <c r="Y74" s="1076"/>
      <c r="Z74" s="1057"/>
      <c r="AA74" s="1057"/>
      <c r="AB74" s="1057"/>
      <c r="AC74" s="1057"/>
      <c r="AD74" s="1057"/>
      <c r="AE74" s="1057"/>
      <c r="AF74" s="1057"/>
      <c r="AG74" s="1057"/>
      <c r="AH74" s="1057"/>
      <c r="AI74" s="1057"/>
      <c r="AJ74" s="1057"/>
      <c r="AK74" s="1057"/>
      <c r="AL74" s="1057"/>
      <c r="AM74" s="1057"/>
      <c r="AN74" s="1057"/>
      <c r="AO74" s="1057"/>
      <c r="AP74" s="1057"/>
      <c r="AQ74" s="1057"/>
      <c r="AR74" s="1057"/>
      <c r="AS74" s="1057"/>
      <c r="AT74" s="1057"/>
      <c r="AU74" s="1057"/>
      <c r="AV74" s="1057"/>
      <c r="AW74" s="1057"/>
      <c r="AX74" s="1057"/>
      <c r="AY74" s="1057"/>
      <c r="AZ74" s="1057"/>
      <c r="BA74" s="1057"/>
      <c r="BB74" s="1057"/>
      <c r="BC74" s="1057"/>
      <c r="BD74" s="1057"/>
      <c r="BE74" s="1057"/>
      <c r="BF74" s="1057"/>
      <c r="BG74" s="1057"/>
      <c r="BH74" s="1057"/>
      <c r="BI74" s="1057"/>
      <c r="BJ74" s="1057"/>
      <c r="BK74" s="1057"/>
      <c r="BL74" s="1057"/>
      <c r="BM74" s="1057"/>
      <c r="BN74" s="1057"/>
      <c r="BO74" s="1057"/>
      <c r="BP74" s="1057"/>
      <c r="BQ74" s="1057"/>
      <c r="BR74" s="1057"/>
      <c r="BS74" s="1057"/>
      <c r="BT74" s="1058"/>
      <c r="BU74" s="204"/>
      <c r="BV74" s="204"/>
      <c r="BW74" s="204"/>
    </row>
    <row r="75" spans="4:75" s="15" customFormat="1" ht="9" customHeight="1">
      <c r="D75" s="204"/>
      <c r="E75" s="203"/>
      <c r="F75" s="203"/>
      <c r="G75" s="1021" t="s">
        <v>386</v>
      </c>
      <c r="H75" s="1022"/>
      <c r="I75" s="1022"/>
      <c r="J75" s="1022"/>
      <c r="K75" s="1022"/>
      <c r="L75" s="1022"/>
      <c r="M75" s="1022"/>
      <c r="N75" s="1022"/>
      <c r="O75" s="1022"/>
      <c r="P75" s="1022"/>
      <c r="Q75" s="1022"/>
      <c r="R75" s="1022"/>
      <c r="S75" s="1022"/>
      <c r="T75" s="1022"/>
      <c r="U75" s="1023"/>
      <c r="V75" s="230"/>
      <c r="W75" s="1077" t="s">
        <v>222</v>
      </c>
      <c r="X75" s="1077"/>
      <c r="Y75" s="1077"/>
      <c r="Z75" s="230"/>
      <c r="AA75" s="230"/>
      <c r="AB75" s="230"/>
      <c r="AC75" s="230"/>
      <c r="AD75" s="230"/>
      <c r="AE75" s="230"/>
      <c r="AF75" s="230"/>
      <c r="AG75" s="230"/>
      <c r="AH75" s="230"/>
      <c r="AI75" s="230"/>
      <c r="AJ75" s="230"/>
      <c r="AK75" s="367"/>
      <c r="AL75" s="367"/>
      <c r="AM75" s="367"/>
      <c r="AN75" s="367"/>
      <c r="AO75" s="371"/>
      <c r="AP75" s="230"/>
      <c r="AQ75" s="1078" t="s">
        <v>228</v>
      </c>
      <c r="AR75" s="895"/>
      <c r="AS75" s="895"/>
      <c r="AT75" s="895"/>
      <c r="AU75" s="895"/>
      <c r="AV75" s="895"/>
      <c r="AW75" s="895"/>
      <c r="AX75" s="895"/>
      <c r="AY75" s="1079"/>
      <c r="AZ75" s="1080"/>
      <c r="BA75" s="230"/>
      <c r="BB75" s="1077" t="s">
        <v>222</v>
      </c>
      <c r="BC75" s="1077"/>
      <c r="BD75" s="1077"/>
      <c r="BE75" s="230"/>
      <c r="BF75" s="230"/>
      <c r="BG75" s="230"/>
      <c r="BH75" s="230"/>
      <c r="BI75" s="230"/>
      <c r="BJ75" s="230"/>
      <c r="BK75" s="230"/>
      <c r="BL75" s="367"/>
      <c r="BM75" s="367"/>
      <c r="BN75" s="367"/>
      <c r="BO75" s="367"/>
      <c r="BP75" s="230"/>
      <c r="BQ75" s="230"/>
      <c r="BR75" s="230"/>
      <c r="BS75" s="230"/>
      <c r="BT75" s="372"/>
      <c r="BU75" s="204"/>
      <c r="BV75" s="204"/>
      <c r="BW75" s="204"/>
    </row>
    <row r="76" spans="4:75" s="15" customFormat="1" ht="10.5" customHeight="1">
      <c r="D76" s="204"/>
      <c r="E76" s="203"/>
      <c r="F76" s="203"/>
      <c r="G76" s="1021"/>
      <c r="H76" s="1022"/>
      <c r="I76" s="1022"/>
      <c r="J76" s="1022"/>
      <c r="K76" s="1022"/>
      <c r="L76" s="1022"/>
      <c r="M76" s="1022"/>
      <c r="N76" s="1022"/>
      <c r="O76" s="1022"/>
      <c r="P76" s="1022"/>
      <c r="Q76" s="1022"/>
      <c r="R76" s="1022"/>
      <c r="S76" s="1022"/>
      <c r="T76" s="1022"/>
      <c r="U76" s="1023"/>
      <c r="V76" s="384"/>
      <c r="W76" s="642" t="s">
        <v>397</v>
      </c>
      <c r="X76" s="642"/>
      <c r="Y76" s="643"/>
      <c r="Z76" s="1065"/>
      <c r="AA76" s="1066"/>
      <c r="AB76" s="642" t="s">
        <v>181</v>
      </c>
      <c r="AC76" s="642"/>
      <c r="AD76" s="1065"/>
      <c r="AE76" s="1066"/>
      <c r="AF76" s="642" t="s">
        <v>182</v>
      </c>
      <c r="AG76" s="642"/>
      <c r="AH76" s="1065"/>
      <c r="AI76" s="1066"/>
      <c r="AJ76" s="642" t="s">
        <v>223</v>
      </c>
      <c r="AK76" s="642"/>
      <c r="AL76" s="373"/>
      <c r="AM76" s="373"/>
      <c r="AN76" s="373"/>
      <c r="AO76" s="231"/>
      <c r="AP76" s="231"/>
      <c r="AQ76" s="1081"/>
      <c r="AR76" s="542"/>
      <c r="AS76" s="542"/>
      <c r="AT76" s="542"/>
      <c r="AU76" s="542"/>
      <c r="AV76" s="542"/>
      <c r="AW76" s="542"/>
      <c r="AX76" s="542"/>
      <c r="AY76" s="1082"/>
      <c r="AZ76" s="1083"/>
      <c r="BA76" s="384"/>
      <c r="BB76" s="642" t="s">
        <v>397</v>
      </c>
      <c r="BC76" s="642"/>
      <c r="BD76" s="643"/>
      <c r="BE76" s="1065"/>
      <c r="BF76" s="1066"/>
      <c r="BG76" s="642" t="s">
        <v>181</v>
      </c>
      <c r="BH76" s="642"/>
      <c r="BI76" s="1065"/>
      <c r="BJ76" s="1066"/>
      <c r="BK76" s="642" t="s">
        <v>182</v>
      </c>
      <c r="BL76" s="642"/>
      <c r="BM76" s="1065"/>
      <c r="BN76" s="1066"/>
      <c r="BO76" s="642" t="s">
        <v>223</v>
      </c>
      <c r="BP76" s="642"/>
      <c r="BQ76" s="231"/>
      <c r="BR76" s="231"/>
      <c r="BS76" s="231"/>
      <c r="BT76" s="26"/>
      <c r="BU76" s="204"/>
      <c r="BV76" s="204"/>
      <c r="BW76" s="204"/>
    </row>
    <row r="77" spans="4:75" s="15" customFormat="1" ht="11.25" customHeight="1">
      <c r="D77" s="204"/>
      <c r="E77" s="203"/>
      <c r="F77" s="203"/>
      <c r="G77" s="1021"/>
      <c r="H77" s="1022"/>
      <c r="I77" s="1022"/>
      <c r="J77" s="1022"/>
      <c r="K77" s="1022"/>
      <c r="L77" s="1022"/>
      <c r="M77" s="1022"/>
      <c r="N77" s="1022"/>
      <c r="O77" s="1022"/>
      <c r="P77" s="1022"/>
      <c r="Q77" s="1022"/>
      <c r="R77" s="1022"/>
      <c r="S77" s="1022"/>
      <c r="T77" s="1022"/>
      <c r="U77" s="1023"/>
      <c r="V77" s="384"/>
      <c r="W77" s="642"/>
      <c r="X77" s="642"/>
      <c r="Y77" s="643"/>
      <c r="Z77" s="1067"/>
      <c r="AA77" s="1068"/>
      <c r="AB77" s="642"/>
      <c r="AC77" s="642"/>
      <c r="AD77" s="1067"/>
      <c r="AE77" s="1068"/>
      <c r="AF77" s="642"/>
      <c r="AG77" s="642"/>
      <c r="AH77" s="1067"/>
      <c r="AI77" s="1068"/>
      <c r="AJ77" s="642"/>
      <c r="AK77" s="642"/>
      <c r="AL77" s="373"/>
      <c r="AM77" s="373"/>
      <c r="AN77" s="373"/>
      <c r="AO77" s="231"/>
      <c r="AP77" s="231"/>
      <c r="AQ77" s="1081"/>
      <c r="AR77" s="542"/>
      <c r="AS77" s="542"/>
      <c r="AT77" s="542"/>
      <c r="AU77" s="542"/>
      <c r="AV77" s="542"/>
      <c r="AW77" s="542"/>
      <c r="AX77" s="542"/>
      <c r="AY77" s="1082"/>
      <c r="AZ77" s="1083"/>
      <c r="BA77" s="384"/>
      <c r="BB77" s="642"/>
      <c r="BC77" s="642"/>
      <c r="BD77" s="643"/>
      <c r="BE77" s="1067"/>
      <c r="BF77" s="1068"/>
      <c r="BG77" s="642"/>
      <c r="BH77" s="642"/>
      <c r="BI77" s="1067"/>
      <c r="BJ77" s="1068"/>
      <c r="BK77" s="642"/>
      <c r="BL77" s="642"/>
      <c r="BM77" s="1067"/>
      <c r="BN77" s="1068"/>
      <c r="BO77" s="642"/>
      <c r="BP77" s="642"/>
      <c r="BQ77" s="231"/>
      <c r="BR77" s="231"/>
      <c r="BS77" s="231"/>
      <c r="BT77" s="26"/>
      <c r="BU77" s="204"/>
      <c r="BV77" s="204"/>
      <c r="BW77" s="204"/>
    </row>
    <row r="78" spans="4:75" s="15" customFormat="1" ht="9" customHeight="1">
      <c r="D78" s="204"/>
      <c r="E78" s="203"/>
      <c r="F78" s="203"/>
      <c r="G78" s="1021"/>
      <c r="H78" s="1022"/>
      <c r="I78" s="1022"/>
      <c r="J78" s="1022"/>
      <c r="K78" s="1022"/>
      <c r="L78" s="1022"/>
      <c r="M78" s="1022"/>
      <c r="N78" s="1022"/>
      <c r="O78" s="1022"/>
      <c r="P78" s="1022"/>
      <c r="Q78" s="1022"/>
      <c r="R78" s="1022"/>
      <c r="S78" s="1022"/>
      <c r="T78" s="1022"/>
      <c r="U78" s="1023"/>
      <c r="V78" s="233"/>
      <c r="W78" s="233"/>
      <c r="X78" s="233"/>
      <c r="Y78" s="233"/>
      <c r="Z78" s="233"/>
      <c r="AA78" s="233"/>
      <c r="AB78" s="233"/>
      <c r="AC78" s="233"/>
      <c r="AD78" s="233"/>
      <c r="AE78" s="233"/>
      <c r="AF78" s="233"/>
      <c r="AG78" s="233"/>
      <c r="AH78" s="233"/>
      <c r="AI78" s="233"/>
      <c r="AJ78" s="233"/>
      <c r="AK78" s="374"/>
      <c r="AL78" s="374"/>
      <c r="AM78" s="374"/>
      <c r="AN78" s="374"/>
      <c r="AO78" s="233"/>
      <c r="AP78" s="233"/>
      <c r="AQ78" s="1084"/>
      <c r="AR78" s="921"/>
      <c r="AS78" s="921"/>
      <c r="AT78" s="921"/>
      <c r="AU78" s="921"/>
      <c r="AV78" s="921"/>
      <c r="AW78" s="921"/>
      <c r="AX78" s="921"/>
      <c r="AY78" s="1085"/>
      <c r="AZ78" s="1086"/>
      <c r="BA78" s="233"/>
      <c r="BB78" s="233"/>
      <c r="BC78" s="233"/>
      <c r="BD78" s="233"/>
      <c r="BE78" s="233"/>
      <c r="BF78" s="233"/>
      <c r="BG78" s="233"/>
      <c r="BH78" s="233"/>
      <c r="BI78" s="233"/>
      <c r="BJ78" s="233"/>
      <c r="BK78" s="233"/>
      <c r="BL78" s="374"/>
      <c r="BM78" s="374"/>
      <c r="BN78" s="374"/>
      <c r="BO78" s="374"/>
      <c r="BP78" s="233"/>
      <c r="BQ78" s="233"/>
      <c r="BR78" s="233"/>
      <c r="BS78" s="233"/>
      <c r="BT78" s="385"/>
      <c r="BU78" s="204"/>
      <c r="BV78" s="204"/>
      <c r="BW78" s="204"/>
    </row>
    <row r="79" spans="4:75" s="15" customFormat="1" ht="9" customHeight="1">
      <c r="D79" s="204"/>
      <c r="E79" s="203"/>
      <c r="F79" s="203"/>
      <c r="G79" s="1021" t="s">
        <v>387</v>
      </c>
      <c r="H79" s="1022"/>
      <c r="I79" s="1022"/>
      <c r="J79" s="1022"/>
      <c r="K79" s="1022"/>
      <c r="L79" s="1022"/>
      <c r="M79" s="1022"/>
      <c r="N79" s="1022"/>
      <c r="O79" s="1022"/>
      <c r="P79" s="1022"/>
      <c r="Q79" s="1022"/>
      <c r="R79" s="1022"/>
      <c r="S79" s="1022"/>
      <c r="T79" s="1022"/>
      <c r="U79" s="1023"/>
      <c r="V79" s="230"/>
      <c r="W79" s="1077" t="s">
        <v>222</v>
      </c>
      <c r="X79" s="1077"/>
      <c r="Y79" s="1077"/>
      <c r="Z79" s="230"/>
      <c r="AA79" s="230"/>
      <c r="AB79" s="230"/>
      <c r="AC79" s="230"/>
      <c r="AD79" s="230"/>
      <c r="AE79" s="230"/>
      <c r="AF79" s="230"/>
      <c r="AG79" s="230"/>
      <c r="AH79" s="230"/>
      <c r="AI79" s="230"/>
      <c r="AJ79" s="230"/>
      <c r="AK79" s="367"/>
      <c r="AL79" s="367"/>
      <c r="AM79" s="367"/>
      <c r="AN79" s="367"/>
      <c r="AO79" s="230"/>
      <c r="AP79" s="230"/>
      <c r="AQ79" s="230"/>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7"/>
      <c r="BU79" s="204"/>
      <c r="BV79" s="204"/>
      <c r="BW79" s="204"/>
    </row>
    <row r="80" spans="4:75" s="15" customFormat="1" ht="4.5" customHeight="1">
      <c r="D80" s="204"/>
      <c r="E80" s="203"/>
      <c r="F80" s="203"/>
      <c r="G80" s="1021"/>
      <c r="H80" s="1022"/>
      <c r="I80" s="1022"/>
      <c r="J80" s="1022"/>
      <c r="K80" s="1022"/>
      <c r="L80" s="1022"/>
      <c r="M80" s="1022"/>
      <c r="N80" s="1022"/>
      <c r="O80" s="1022"/>
      <c r="P80" s="1022"/>
      <c r="Q80" s="1022"/>
      <c r="R80" s="1022"/>
      <c r="S80" s="1022"/>
      <c r="T80" s="1022"/>
      <c r="U80" s="1023"/>
      <c r="V80" s="384"/>
      <c r="W80" s="642" t="s">
        <v>397</v>
      </c>
      <c r="X80" s="642"/>
      <c r="Y80" s="643"/>
      <c r="Z80" s="1065"/>
      <c r="AA80" s="1066"/>
      <c r="AB80" s="642" t="s">
        <v>181</v>
      </c>
      <c r="AC80" s="642"/>
      <c r="AD80" s="1065"/>
      <c r="AE80" s="1066"/>
      <c r="AF80" s="642" t="s">
        <v>182</v>
      </c>
      <c r="AG80" s="642"/>
      <c r="AH80" s="1065"/>
      <c r="AI80" s="1066"/>
      <c r="AJ80" s="642" t="s">
        <v>223</v>
      </c>
      <c r="AK80" s="642"/>
      <c r="AL80" s="373"/>
      <c r="AM80" s="373"/>
      <c r="AN80" s="373"/>
      <c r="AO80" s="231"/>
      <c r="AP80" s="231"/>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c r="BT80" s="389"/>
      <c r="BU80" s="204"/>
      <c r="BV80" s="204"/>
      <c r="BW80" s="204"/>
    </row>
    <row r="81" spans="4:75" s="15" customFormat="1" ht="7.5" customHeight="1">
      <c r="D81" s="204"/>
      <c r="E81" s="203"/>
      <c r="F81" s="203"/>
      <c r="G81" s="1021"/>
      <c r="H81" s="1022"/>
      <c r="I81" s="1022"/>
      <c r="J81" s="1022"/>
      <c r="K81" s="1022"/>
      <c r="L81" s="1022"/>
      <c r="M81" s="1022"/>
      <c r="N81" s="1022"/>
      <c r="O81" s="1022"/>
      <c r="P81" s="1022"/>
      <c r="Q81" s="1022"/>
      <c r="R81" s="1022"/>
      <c r="S81" s="1022"/>
      <c r="T81" s="1022"/>
      <c r="U81" s="1023"/>
      <c r="V81" s="384"/>
      <c r="W81" s="642"/>
      <c r="X81" s="642"/>
      <c r="Y81" s="643"/>
      <c r="Z81" s="1067"/>
      <c r="AA81" s="1068"/>
      <c r="AB81" s="642"/>
      <c r="AC81" s="642"/>
      <c r="AD81" s="1067"/>
      <c r="AE81" s="1068"/>
      <c r="AF81" s="642"/>
      <c r="AG81" s="642"/>
      <c r="AH81" s="1067"/>
      <c r="AI81" s="1068"/>
      <c r="AJ81" s="642"/>
      <c r="AK81" s="642"/>
      <c r="AL81" s="373"/>
      <c r="AM81" s="373"/>
      <c r="AN81" s="373"/>
      <c r="AO81" s="231"/>
      <c r="AP81" s="231"/>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c r="BO81" s="388"/>
      <c r="BP81" s="388"/>
      <c r="BQ81" s="388"/>
      <c r="BR81" s="388"/>
      <c r="BS81" s="388"/>
      <c r="BT81" s="389"/>
      <c r="BU81" s="204"/>
      <c r="BV81" s="204"/>
      <c r="BW81" s="204"/>
    </row>
    <row r="82" spans="4:75" s="15" customFormat="1" ht="7.5" customHeight="1">
      <c r="D82" s="204"/>
      <c r="E82" s="203"/>
      <c r="F82" s="203"/>
      <c r="G82" s="1021"/>
      <c r="H82" s="1022"/>
      <c r="I82" s="1022"/>
      <c r="J82" s="1022"/>
      <c r="K82" s="1022"/>
      <c r="L82" s="1022"/>
      <c r="M82" s="1022"/>
      <c r="N82" s="1022"/>
      <c r="O82" s="1022"/>
      <c r="P82" s="1022"/>
      <c r="Q82" s="1022"/>
      <c r="R82" s="1022"/>
      <c r="S82" s="1022"/>
      <c r="T82" s="1022"/>
      <c r="U82" s="1023"/>
      <c r="V82" s="233"/>
      <c r="W82" s="233"/>
      <c r="X82" s="233"/>
      <c r="Y82" s="233"/>
      <c r="Z82" s="233"/>
      <c r="AA82" s="233"/>
      <c r="AB82" s="233"/>
      <c r="AC82" s="233"/>
      <c r="AD82" s="233"/>
      <c r="AE82" s="233"/>
      <c r="AF82" s="233"/>
      <c r="AG82" s="233"/>
      <c r="AH82" s="233"/>
      <c r="AI82" s="233"/>
      <c r="AJ82" s="233"/>
      <c r="AK82" s="374"/>
      <c r="AL82" s="374"/>
      <c r="AM82" s="374"/>
      <c r="AN82" s="374"/>
      <c r="AO82" s="233"/>
      <c r="AP82" s="233"/>
      <c r="AQ82" s="390"/>
      <c r="AR82" s="390"/>
      <c r="AS82" s="390"/>
      <c r="AT82" s="390"/>
      <c r="AU82" s="390"/>
      <c r="AV82" s="390"/>
      <c r="AW82" s="390"/>
      <c r="AX82" s="390"/>
      <c r="AY82" s="390"/>
      <c r="AZ82" s="390"/>
      <c r="BA82" s="390"/>
      <c r="BB82" s="390"/>
      <c r="BC82" s="390"/>
      <c r="BD82" s="390"/>
      <c r="BE82" s="390"/>
      <c r="BF82" s="390"/>
      <c r="BG82" s="390"/>
      <c r="BH82" s="390"/>
      <c r="BI82" s="390"/>
      <c r="BJ82" s="390"/>
      <c r="BK82" s="390"/>
      <c r="BL82" s="390"/>
      <c r="BM82" s="390"/>
      <c r="BN82" s="390"/>
      <c r="BO82" s="390"/>
      <c r="BP82" s="390"/>
      <c r="BQ82" s="390"/>
      <c r="BR82" s="390"/>
      <c r="BS82" s="390"/>
      <c r="BT82" s="391"/>
      <c r="BU82" s="204"/>
      <c r="BV82" s="204"/>
      <c r="BW82" s="204"/>
    </row>
    <row r="83" spans="4:75" s="15" customFormat="1" ht="6.75" customHeight="1">
      <c r="D83" s="204"/>
      <c r="E83" s="203"/>
      <c r="F83" s="203"/>
      <c r="G83" s="1021" t="s">
        <v>388</v>
      </c>
      <c r="H83" s="1022"/>
      <c r="I83" s="1022"/>
      <c r="J83" s="1022"/>
      <c r="K83" s="1022"/>
      <c r="L83" s="1022"/>
      <c r="M83" s="1022"/>
      <c r="N83" s="1022"/>
      <c r="O83" s="1022"/>
      <c r="P83" s="1022"/>
      <c r="Q83" s="1022"/>
      <c r="R83" s="1022"/>
      <c r="S83" s="1022"/>
      <c r="T83" s="1022"/>
      <c r="U83" s="1023"/>
      <c r="V83" s="895" t="s">
        <v>1</v>
      </c>
      <c r="W83" s="895"/>
      <c r="X83" s="1204" t="s">
        <v>389</v>
      </c>
      <c r="Y83" s="1204"/>
      <c r="Z83" s="1204"/>
      <c r="AA83" s="392"/>
      <c r="AB83" s="895" t="s">
        <v>1</v>
      </c>
      <c r="AC83" s="895"/>
      <c r="AD83" s="1051" t="s">
        <v>420</v>
      </c>
      <c r="AE83" s="1051"/>
      <c r="AF83" s="1051"/>
      <c r="AG83" s="1051"/>
      <c r="AH83" s="1051"/>
      <c r="AI83" s="1051"/>
      <c r="AJ83" s="1051"/>
      <c r="AK83" s="1051"/>
      <c r="AL83" s="1051"/>
      <c r="AM83" s="1051"/>
      <c r="AN83" s="1051"/>
      <c r="AO83" s="1051"/>
      <c r="AP83" s="1051"/>
      <c r="AQ83" s="1051"/>
      <c r="AR83" s="1051"/>
      <c r="AS83" s="1051"/>
      <c r="AT83" s="1051"/>
      <c r="AU83" s="1051"/>
      <c r="AV83" s="1051"/>
      <c r="AW83" s="1051"/>
      <c r="AX83" s="1051"/>
      <c r="AY83" s="1051"/>
      <c r="AZ83" s="1051"/>
      <c r="BA83" s="1051"/>
      <c r="BB83" s="1051"/>
      <c r="BC83" s="1051"/>
      <c r="BD83" s="1051"/>
      <c r="BE83" s="1051"/>
      <c r="BF83" s="1051"/>
      <c r="BG83" s="1051"/>
      <c r="BH83" s="1051"/>
      <c r="BI83" s="1051"/>
      <c r="BJ83" s="1051"/>
      <c r="BK83" s="1051"/>
      <c r="BL83" s="1051"/>
      <c r="BM83" s="1051"/>
      <c r="BN83" s="1051"/>
      <c r="BO83" s="1051"/>
      <c r="BP83" s="1051"/>
      <c r="BQ83" s="1051"/>
      <c r="BR83" s="1051"/>
      <c r="BS83" s="1051"/>
      <c r="BT83" s="1052"/>
      <c r="BU83" s="204"/>
      <c r="BV83" s="204"/>
      <c r="BW83" s="204"/>
    </row>
    <row r="84" spans="4:75" s="15" customFormat="1" ht="10.5" customHeight="1">
      <c r="D84" s="204"/>
      <c r="E84" s="203"/>
      <c r="F84" s="203"/>
      <c r="G84" s="1021"/>
      <c r="H84" s="1022"/>
      <c r="I84" s="1022"/>
      <c r="J84" s="1022"/>
      <c r="K84" s="1022"/>
      <c r="L84" s="1022"/>
      <c r="M84" s="1022"/>
      <c r="N84" s="1022"/>
      <c r="O84" s="1022"/>
      <c r="P84" s="1022"/>
      <c r="Q84" s="1022"/>
      <c r="R84" s="1022"/>
      <c r="S84" s="1022"/>
      <c r="T84" s="1022"/>
      <c r="U84" s="1023"/>
      <c r="V84" s="542"/>
      <c r="W84" s="542"/>
      <c r="X84" s="1055"/>
      <c r="Y84" s="1055"/>
      <c r="Z84" s="1055"/>
      <c r="AA84" s="200"/>
      <c r="AB84" s="542"/>
      <c r="AC84" s="542"/>
      <c r="AD84" s="1053"/>
      <c r="AE84" s="1053"/>
      <c r="AF84" s="1053"/>
      <c r="AG84" s="1053"/>
      <c r="AH84" s="1053"/>
      <c r="AI84" s="1053"/>
      <c r="AJ84" s="1053"/>
      <c r="AK84" s="1053"/>
      <c r="AL84" s="1053"/>
      <c r="AM84" s="1053"/>
      <c r="AN84" s="1053"/>
      <c r="AO84" s="1053"/>
      <c r="AP84" s="1053"/>
      <c r="AQ84" s="1053"/>
      <c r="AR84" s="1053"/>
      <c r="AS84" s="1053"/>
      <c r="AT84" s="1053"/>
      <c r="AU84" s="1053"/>
      <c r="AV84" s="1053"/>
      <c r="AW84" s="1053"/>
      <c r="AX84" s="1053"/>
      <c r="AY84" s="1053"/>
      <c r="AZ84" s="1053"/>
      <c r="BA84" s="1053"/>
      <c r="BB84" s="1053"/>
      <c r="BC84" s="1053"/>
      <c r="BD84" s="1053"/>
      <c r="BE84" s="1053"/>
      <c r="BF84" s="1053"/>
      <c r="BG84" s="1053"/>
      <c r="BH84" s="1053"/>
      <c r="BI84" s="1053"/>
      <c r="BJ84" s="1053"/>
      <c r="BK84" s="1053"/>
      <c r="BL84" s="1053"/>
      <c r="BM84" s="1053"/>
      <c r="BN84" s="1053"/>
      <c r="BO84" s="1053"/>
      <c r="BP84" s="1053"/>
      <c r="BQ84" s="1053"/>
      <c r="BR84" s="1053"/>
      <c r="BS84" s="1053"/>
      <c r="BT84" s="1054"/>
      <c r="BU84" s="204"/>
      <c r="BV84" s="204"/>
      <c r="BW84" s="204"/>
    </row>
    <row r="85" spans="4:75" s="15" customFormat="1" ht="12" customHeight="1">
      <c r="D85" s="204"/>
      <c r="E85" s="203"/>
      <c r="F85" s="203"/>
      <c r="G85" s="1021"/>
      <c r="H85" s="1022"/>
      <c r="I85" s="1022"/>
      <c r="J85" s="1022"/>
      <c r="K85" s="1022"/>
      <c r="L85" s="1022"/>
      <c r="M85" s="1022"/>
      <c r="N85" s="1022"/>
      <c r="O85" s="1022"/>
      <c r="P85" s="1022"/>
      <c r="Q85" s="1022"/>
      <c r="R85" s="1022"/>
      <c r="S85" s="1022"/>
      <c r="T85" s="1022"/>
      <c r="U85" s="1023"/>
      <c r="V85" s="1055"/>
      <c r="W85" s="1055"/>
      <c r="X85" s="1055"/>
      <c r="Y85" s="1055"/>
      <c r="Z85" s="1055"/>
      <c r="AA85" s="1055"/>
      <c r="AB85" s="1055"/>
      <c r="AC85" s="1055"/>
      <c r="AD85" s="1053" t="s">
        <v>390</v>
      </c>
      <c r="AE85" s="1053"/>
      <c r="AF85" s="1053"/>
      <c r="AG85" s="1053"/>
      <c r="AH85" s="1053"/>
      <c r="AI85" s="1053"/>
      <c r="AJ85" s="1053"/>
      <c r="AK85" s="1053"/>
      <c r="AL85" s="1053"/>
      <c r="AM85" s="1053"/>
      <c r="AN85" s="1053"/>
      <c r="AO85" s="1053"/>
      <c r="AP85" s="1053"/>
      <c r="AQ85" s="1053"/>
      <c r="AR85" s="1053"/>
      <c r="AS85" s="1053"/>
      <c r="AT85" s="1053"/>
      <c r="AU85" s="1053"/>
      <c r="AV85" s="1053"/>
      <c r="AW85" s="1053"/>
      <c r="AX85" s="1053"/>
      <c r="AY85" s="1053"/>
      <c r="AZ85" s="1053"/>
      <c r="BA85" s="1053"/>
      <c r="BB85" s="1053"/>
      <c r="BC85" s="1053"/>
      <c r="BD85" s="1053"/>
      <c r="BE85" s="1053"/>
      <c r="BF85" s="1053"/>
      <c r="BG85" s="1053"/>
      <c r="BH85" s="1053"/>
      <c r="BI85" s="1053"/>
      <c r="BJ85" s="1053"/>
      <c r="BK85" s="1053"/>
      <c r="BL85" s="1053"/>
      <c r="BM85" s="1053"/>
      <c r="BN85" s="1053"/>
      <c r="BO85" s="1053"/>
      <c r="BP85" s="1053"/>
      <c r="BQ85" s="1053"/>
      <c r="BR85" s="1053"/>
      <c r="BS85" s="1053"/>
      <c r="BT85" s="1054"/>
      <c r="BU85" s="204"/>
      <c r="BV85" s="204"/>
      <c r="BW85" s="204"/>
    </row>
    <row r="86" spans="4:75" s="15" customFormat="1" ht="12" customHeight="1">
      <c r="D86" s="204"/>
      <c r="E86" s="207"/>
      <c r="F86" s="207"/>
      <c r="G86" s="1021"/>
      <c r="H86" s="1022"/>
      <c r="I86" s="1022"/>
      <c r="J86" s="1022"/>
      <c r="K86" s="1022"/>
      <c r="L86" s="1022"/>
      <c r="M86" s="1022"/>
      <c r="N86" s="1022"/>
      <c r="O86" s="1022"/>
      <c r="P86" s="1022"/>
      <c r="Q86" s="1022"/>
      <c r="R86" s="1022"/>
      <c r="S86" s="1022"/>
      <c r="T86" s="1022"/>
      <c r="U86" s="1023"/>
      <c r="V86" s="1056"/>
      <c r="W86" s="1056"/>
      <c r="X86" s="1056"/>
      <c r="Y86" s="1056"/>
      <c r="Z86" s="1056"/>
      <c r="AA86" s="1056"/>
      <c r="AB86" s="1056"/>
      <c r="AC86" s="1056"/>
      <c r="AD86" s="1057"/>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7"/>
      <c r="BA86" s="1057"/>
      <c r="BB86" s="1057"/>
      <c r="BC86" s="1057"/>
      <c r="BD86" s="1057"/>
      <c r="BE86" s="1057"/>
      <c r="BF86" s="1057"/>
      <c r="BG86" s="1057"/>
      <c r="BH86" s="1057"/>
      <c r="BI86" s="1057"/>
      <c r="BJ86" s="1057"/>
      <c r="BK86" s="1057"/>
      <c r="BL86" s="1057"/>
      <c r="BM86" s="1057"/>
      <c r="BN86" s="1057"/>
      <c r="BO86" s="1057"/>
      <c r="BP86" s="1057"/>
      <c r="BQ86" s="1057"/>
      <c r="BR86" s="1057"/>
      <c r="BS86" s="1057"/>
      <c r="BT86" s="1058"/>
      <c r="BU86" s="204"/>
      <c r="BV86" s="204"/>
      <c r="BW86" s="204"/>
    </row>
    <row r="87" spans="4:75" s="15" customFormat="1" ht="12" customHeight="1">
      <c r="D87" s="204"/>
      <c r="E87" s="207"/>
      <c r="F87" s="207"/>
      <c r="G87" s="1024" t="s">
        <v>229</v>
      </c>
      <c r="H87" s="1025"/>
      <c r="I87" s="1025"/>
      <c r="J87" s="1025"/>
      <c r="K87" s="1025"/>
      <c r="L87" s="1025"/>
      <c r="M87" s="1025"/>
      <c r="N87" s="1025"/>
      <c r="O87" s="1025"/>
      <c r="P87" s="1025"/>
      <c r="Q87" s="1025"/>
      <c r="R87" s="1025"/>
      <c r="S87" s="1025"/>
      <c r="T87" s="1025"/>
      <c r="U87" s="1026"/>
      <c r="V87" s="1060"/>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1"/>
      <c r="BA87" s="1061"/>
      <c r="BB87" s="1061"/>
      <c r="BC87" s="1061"/>
      <c r="BD87" s="1061"/>
      <c r="BE87" s="1061"/>
      <c r="BF87" s="1061"/>
      <c r="BG87" s="1061"/>
      <c r="BH87" s="1061"/>
      <c r="BI87" s="1061"/>
      <c r="BJ87" s="1061"/>
      <c r="BK87" s="1061"/>
      <c r="BL87" s="1061"/>
      <c r="BM87" s="1061"/>
      <c r="BN87" s="1061"/>
      <c r="BO87" s="1061"/>
      <c r="BP87" s="1061"/>
      <c r="BQ87" s="1061"/>
      <c r="BR87" s="1061"/>
      <c r="BS87" s="1061"/>
      <c r="BT87" s="1062"/>
      <c r="BU87" s="204"/>
      <c r="BV87" s="204"/>
      <c r="BW87" s="204"/>
    </row>
    <row r="88" spans="4:75" s="15" customFormat="1" ht="12" customHeight="1">
      <c r="D88" s="204"/>
      <c r="E88" s="207"/>
      <c r="F88" s="207"/>
      <c r="G88" s="1024"/>
      <c r="H88" s="1025"/>
      <c r="I88" s="1025"/>
      <c r="J88" s="1025"/>
      <c r="K88" s="1025"/>
      <c r="L88" s="1025"/>
      <c r="M88" s="1025"/>
      <c r="N88" s="1025"/>
      <c r="O88" s="1025"/>
      <c r="P88" s="1025"/>
      <c r="Q88" s="1025"/>
      <c r="R88" s="1025"/>
      <c r="S88" s="1025"/>
      <c r="T88" s="1025"/>
      <c r="U88" s="1026"/>
      <c r="V88" s="1061"/>
      <c r="W88" s="1061"/>
      <c r="X88" s="1061"/>
      <c r="Y88" s="1061"/>
      <c r="Z88" s="1061"/>
      <c r="AA88" s="1061"/>
      <c r="AB88" s="1061"/>
      <c r="AC88" s="1061"/>
      <c r="AD88" s="1061"/>
      <c r="AE88" s="1061"/>
      <c r="AF88" s="1061"/>
      <c r="AG88" s="1061"/>
      <c r="AH88" s="1061"/>
      <c r="AI88" s="1061"/>
      <c r="AJ88" s="1061"/>
      <c r="AK88" s="1061"/>
      <c r="AL88" s="1061"/>
      <c r="AM88" s="1061"/>
      <c r="AN88" s="1061"/>
      <c r="AO88" s="1061"/>
      <c r="AP88" s="1061"/>
      <c r="AQ88" s="1061"/>
      <c r="AR88" s="1061"/>
      <c r="AS88" s="1061"/>
      <c r="AT88" s="1061"/>
      <c r="AU88" s="1061"/>
      <c r="AV88" s="1061"/>
      <c r="AW88" s="1061"/>
      <c r="AX88" s="1061"/>
      <c r="AY88" s="1061"/>
      <c r="AZ88" s="1061"/>
      <c r="BA88" s="1061"/>
      <c r="BB88" s="1061"/>
      <c r="BC88" s="1061"/>
      <c r="BD88" s="1061"/>
      <c r="BE88" s="1061"/>
      <c r="BF88" s="1061"/>
      <c r="BG88" s="1061"/>
      <c r="BH88" s="1061"/>
      <c r="BI88" s="1061"/>
      <c r="BJ88" s="1061"/>
      <c r="BK88" s="1061"/>
      <c r="BL88" s="1061"/>
      <c r="BM88" s="1061"/>
      <c r="BN88" s="1061"/>
      <c r="BO88" s="1061"/>
      <c r="BP88" s="1061"/>
      <c r="BQ88" s="1061"/>
      <c r="BR88" s="1061"/>
      <c r="BS88" s="1061"/>
      <c r="BT88" s="1062"/>
      <c r="BU88" s="204"/>
      <c r="BV88" s="204"/>
      <c r="BW88" s="204"/>
    </row>
    <row r="89" spans="4:75" s="15" customFormat="1" ht="12" customHeight="1">
      <c r="D89" s="204"/>
      <c r="E89" s="207"/>
      <c r="F89" s="207"/>
      <c r="G89" s="1024"/>
      <c r="H89" s="1025"/>
      <c r="I89" s="1025"/>
      <c r="J89" s="1025"/>
      <c r="K89" s="1025"/>
      <c r="L89" s="1025"/>
      <c r="M89" s="1025"/>
      <c r="N89" s="1025"/>
      <c r="O89" s="1025"/>
      <c r="P89" s="1025"/>
      <c r="Q89" s="1025"/>
      <c r="R89" s="1025"/>
      <c r="S89" s="1025"/>
      <c r="T89" s="1025"/>
      <c r="U89" s="1026"/>
      <c r="V89" s="1061"/>
      <c r="W89" s="1061"/>
      <c r="X89" s="1061"/>
      <c r="Y89" s="1061"/>
      <c r="Z89" s="1061"/>
      <c r="AA89" s="1061"/>
      <c r="AB89" s="1061"/>
      <c r="AC89" s="1061"/>
      <c r="AD89" s="1061"/>
      <c r="AE89" s="1061"/>
      <c r="AF89" s="1061"/>
      <c r="AG89" s="1061"/>
      <c r="AH89" s="1061"/>
      <c r="AI89" s="1061"/>
      <c r="AJ89" s="1061"/>
      <c r="AK89" s="1061"/>
      <c r="AL89" s="1061"/>
      <c r="AM89" s="1061"/>
      <c r="AN89" s="1061"/>
      <c r="AO89" s="1061"/>
      <c r="AP89" s="1061"/>
      <c r="AQ89" s="1061"/>
      <c r="AR89" s="1061"/>
      <c r="AS89" s="1061"/>
      <c r="AT89" s="1061"/>
      <c r="AU89" s="1061"/>
      <c r="AV89" s="1061"/>
      <c r="AW89" s="1061"/>
      <c r="AX89" s="1061"/>
      <c r="AY89" s="1061"/>
      <c r="AZ89" s="1061"/>
      <c r="BA89" s="1061"/>
      <c r="BB89" s="1061"/>
      <c r="BC89" s="1061"/>
      <c r="BD89" s="1061"/>
      <c r="BE89" s="1061"/>
      <c r="BF89" s="1061"/>
      <c r="BG89" s="1061"/>
      <c r="BH89" s="1061"/>
      <c r="BI89" s="1061"/>
      <c r="BJ89" s="1061"/>
      <c r="BK89" s="1061"/>
      <c r="BL89" s="1061"/>
      <c r="BM89" s="1061"/>
      <c r="BN89" s="1061"/>
      <c r="BO89" s="1061"/>
      <c r="BP89" s="1061"/>
      <c r="BQ89" s="1061"/>
      <c r="BR89" s="1061"/>
      <c r="BS89" s="1061"/>
      <c r="BT89" s="1062"/>
      <c r="BU89" s="204"/>
      <c r="BV89" s="204"/>
      <c r="BW89" s="204"/>
    </row>
    <row r="90" spans="4:75" s="15" customFormat="1" ht="12" customHeight="1">
      <c r="D90" s="204"/>
      <c r="E90" s="207"/>
      <c r="F90" s="207"/>
      <c r="G90" s="1024"/>
      <c r="H90" s="1025"/>
      <c r="I90" s="1025"/>
      <c r="J90" s="1025"/>
      <c r="K90" s="1025"/>
      <c r="L90" s="1025"/>
      <c r="M90" s="1025"/>
      <c r="N90" s="1025"/>
      <c r="O90" s="1025"/>
      <c r="P90" s="1025"/>
      <c r="Q90" s="1025"/>
      <c r="R90" s="1025"/>
      <c r="S90" s="1025"/>
      <c r="T90" s="1025"/>
      <c r="U90" s="1026"/>
      <c r="V90" s="1061"/>
      <c r="W90" s="1061"/>
      <c r="X90" s="1061"/>
      <c r="Y90" s="1061"/>
      <c r="Z90" s="1061"/>
      <c r="AA90" s="1061"/>
      <c r="AB90" s="1061"/>
      <c r="AC90" s="1061"/>
      <c r="AD90" s="1061"/>
      <c r="AE90" s="1061"/>
      <c r="AF90" s="1061"/>
      <c r="AG90" s="1061"/>
      <c r="AH90" s="1061"/>
      <c r="AI90" s="1061"/>
      <c r="AJ90" s="1061"/>
      <c r="AK90" s="1061"/>
      <c r="AL90" s="1061"/>
      <c r="AM90" s="1061"/>
      <c r="AN90" s="1061"/>
      <c r="AO90" s="1061"/>
      <c r="AP90" s="1061"/>
      <c r="AQ90" s="1061"/>
      <c r="AR90" s="1061"/>
      <c r="AS90" s="1061"/>
      <c r="AT90" s="1061"/>
      <c r="AU90" s="1061"/>
      <c r="AV90" s="1061"/>
      <c r="AW90" s="1061"/>
      <c r="AX90" s="1061"/>
      <c r="AY90" s="1061"/>
      <c r="AZ90" s="1061"/>
      <c r="BA90" s="1061"/>
      <c r="BB90" s="1061"/>
      <c r="BC90" s="1061"/>
      <c r="BD90" s="1061"/>
      <c r="BE90" s="1061"/>
      <c r="BF90" s="1061"/>
      <c r="BG90" s="1061"/>
      <c r="BH90" s="1061"/>
      <c r="BI90" s="1061"/>
      <c r="BJ90" s="1061"/>
      <c r="BK90" s="1061"/>
      <c r="BL90" s="1061"/>
      <c r="BM90" s="1061"/>
      <c r="BN90" s="1061"/>
      <c r="BO90" s="1061"/>
      <c r="BP90" s="1061"/>
      <c r="BQ90" s="1061"/>
      <c r="BR90" s="1061"/>
      <c r="BS90" s="1061"/>
      <c r="BT90" s="1062"/>
      <c r="BU90" s="204"/>
      <c r="BV90" s="204"/>
      <c r="BW90" s="204"/>
    </row>
    <row r="91" spans="4:75" s="15" customFormat="1" ht="12" customHeight="1">
      <c r="D91" s="204"/>
      <c r="E91" s="206"/>
      <c r="F91" s="204"/>
      <c r="G91" s="1024"/>
      <c r="H91" s="1025"/>
      <c r="I91" s="1025"/>
      <c r="J91" s="1025"/>
      <c r="K91" s="1025"/>
      <c r="L91" s="1025"/>
      <c r="M91" s="1025"/>
      <c r="N91" s="1025"/>
      <c r="O91" s="1025"/>
      <c r="P91" s="1025"/>
      <c r="Q91" s="1025"/>
      <c r="R91" s="1025"/>
      <c r="S91" s="1025"/>
      <c r="T91" s="1025"/>
      <c r="U91" s="1026"/>
      <c r="V91" s="1061"/>
      <c r="W91" s="1061"/>
      <c r="X91" s="1061"/>
      <c r="Y91" s="1061"/>
      <c r="Z91" s="1061"/>
      <c r="AA91" s="1061"/>
      <c r="AB91" s="1061"/>
      <c r="AC91" s="1061"/>
      <c r="AD91" s="1061"/>
      <c r="AE91" s="1061"/>
      <c r="AF91" s="1061"/>
      <c r="AG91" s="1061"/>
      <c r="AH91" s="1061"/>
      <c r="AI91" s="1061"/>
      <c r="AJ91" s="1061"/>
      <c r="AK91" s="1061"/>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1061"/>
      <c r="BH91" s="1061"/>
      <c r="BI91" s="1061"/>
      <c r="BJ91" s="1061"/>
      <c r="BK91" s="1061"/>
      <c r="BL91" s="1061"/>
      <c r="BM91" s="1061"/>
      <c r="BN91" s="1061"/>
      <c r="BO91" s="1061"/>
      <c r="BP91" s="1061"/>
      <c r="BQ91" s="1061"/>
      <c r="BR91" s="1061"/>
      <c r="BS91" s="1061"/>
      <c r="BT91" s="1062"/>
      <c r="BU91" s="204"/>
      <c r="BV91" s="204"/>
      <c r="BW91" s="204"/>
    </row>
    <row r="92" spans="4:75" s="15" customFormat="1" ht="10.5" customHeight="1">
      <c r="D92" s="204"/>
      <c r="E92" s="204"/>
      <c r="F92" s="204"/>
      <c r="G92" s="1024"/>
      <c r="H92" s="1025"/>
      <c r="I92" s="1025"/>
      <c r="J92" s="1025"/>
      <c r="K92" s="1025"/>
      <c r="L92" s="1025"/>
      <c r="M92" s="1025"/>
      <c r="N92" s="1025"/>
      <c r="O92" s="1025"/>
      <c r="P92" s="1025"/>
      <c r="Q92" s="1025"/>
      <c r="R92" s="1025"/>
      <c r="S92" s="1025"/>
      <c r="T92" s="1025"/>
      <c r="U92" s="1026"/>
      <c r="V92" s="1061"/>
      <c r="W92" s="1061"/>
      <c r="X92" s="1061"/>
      <c r="Y92" s="1061"/>
      <c r="Z92" s="1061"/>
      <c r="AA92" s="1061"/>
      <c r="AB92" s="1061"/>
      <c r="AC92" s="1061"/>
      <c r="AD92" s="1061"/>
      <c r="AE92" s="1061"/>
      <c r="AF92" s="1061"/>
      <c r="AG92" s="1061"/>
      <c r="AH92" s="1061"/>
      <c r="AI92" s="1061"/>
      <c r="AJ92" s="1061"/>
      <c r="AK92" s="1061"/>
      <c r="AL92" s="1061"/>
      <c r="AM92" s="1061"/>
      <c r="AN92" s="1061"/>
      <c r="AO92" s="1061"/>
      <c r="AP92" s="1061"/>
      <c r="AQ92" s="1061"/>
      <c r="AR92" s="1061"/>
      <c r="AS92" s="1061"/>
      <c r="AT92" s="1061"/>
      <c r="AU92" s="1061"/>
      <c r="AV92" s="1061"/>
      <c r="AW92" s="1061"/>
      <c r="AX92" s="1061"/>
      <c r="AY92" s="1061"/>
      <c r="AZ92" s="1061"/>
      <c r="BA92" s="1061"/>
      <c r="BB92" s="1061"/>
      <c r="BC92" s="1061"/>
      <c r="BD92" s="1061"/>
      <c r="BE92" s="1061"/>
      <c r="BF92" s="1061"/>
      <c r="BG92" s="1061"/>
      <c r="BH92" s="1061"/>
      <c r="BI92" s="1061"/>
      <c r="BJ92" s="1061"/>
      <c r="BK92" s="1061"/>
      <c r="BL92" s="1061"/>
      <c r="BM92" s="1061"/>
      <c r="BN92" s="1061"/>
      <c r="BO92" s="1061"/>
      <c r="BP92" s="1061"/>
      <c r="BQ92" s="1061"/>
      <c r="BR92" s="1061"/>
      <c r="BS92" s="1061"/>
      <c r="BT92" s="1062"/>
      <c r="BU92" s="204"/>
      <c r="BV92" s="204"/>
      <c r="BW92" s="204"/>
    </row>
    <row r="93" spans="4:75" s="15" customFormat="1" ht="10.5" customHeight="1">
      <c r="D93" s="204"/>
      <c r="E93" s="204"/>
      <c r="F93" s="204"/>
      <c r="G93" s="1024"/>
      <c r="H93" s="1025"/>
      <c r="I93" s="1025"/>
      <c r="J93" s="1025"/>
      <c r="K93" s="1025"/>
      <c r="L93" s="1025"/>
      <c r="M93" s="1025"/>
      <c r="N93" s="1025"/>
      <c r="O93" s="1025"/>
      <c r="P93" s="1025"/>
      <c r="Q93" s="1025"/>
      <c r="R93" s="1025"/>
      <c r="S93" s="1025"/>
      <c r="T93" s="1025"/>
      <c r="U93" s="1026"/>
      <c r="V93" s="1061"/>
      <c r="W93" s="1061"/>
      <c r="X93" s="1061"/>
      <c r="Y93" s="1061"/>
      <c r="Z93" s="1061"/>
      <c r="AA93" s="1061"/>
      <c r="AB93" s="1061"/>
      <c r="AC93" s="1061"/>
      <c r="AD93" s="1061"/>
      <c r="AE93" s="1061"/>
      <c r="AF93" s="1061"/>
      <c r="AG93" s="1061"/>
      <c r="AH93" s="1061"/>
      <c r="AI93" s="1061"/>
      <c r="AJ93" s="1061"/>
      <c r="AK93" s="1061"/>
      <c r="AL93" s="1061"/>
      <c r="AM93" s="1061"/>
      <c r="AN93" s="1061"/>
      <c r="AO93" s="1061"/>
      <c r="AP93" s="1061"/>
      <c r="AQ93" s="1061"/>
      <c r="AR93" s="1061"/>
      <c r="AS93" s="1061"/>
      <c r="AT93" s="1061"/>
      <c r="AU93" s="1061"/>
      <c r="AV93" s="1061"/>
      <c r="AW93" s="1061"/>
      <c r="AX93" s="1061"/>
      <c r="AY93" s="1061"/>
      <c r="AZ93" s="1061"/>
      <c r="BA93" s="1061"/>
      <c r="BB93" s="1061"/>
      <c r="BC93" s="1061"/>
      <c r="BD93" s="1061"/>
      <c r="BE93" s="1061"/>
      <c r="BF93" s="1061"/>
      <c r="BG93" s="1061"/>
      <c r="BH93" s="1061"/>
      <c r="BI93" s="1061"/>
      <c r="BJ93" s="1061"/>
      <c r="BK93" s="1061"/>
      <c r="BL93" s="1061"/>
      <c r="BM93" s="1061"/>
      <c r="BN93" s="1061"/>
      <c r="BO93" s="1061"/>
      <c r="BP93" s="1061"/>
      <c r="BQ93" s="1061"/>
      <c r="BR93" s="1061"/>
      <c r="BS93" s="1061"/>
      <c r="BT93" s="1062"/>
      <c r="BU93" s="204"/>
      <c r="BV93" s="204"/>
      <c r="BW93" s="204"/>
    </row>
    <row r="94" spans="4:75" s="15" customFormat="1" ht="10.5" customHeight="1">
      <c r="D94" s="204"/>
      <c r="E94" s="204"/>
      <c r="F94" s="204"/>
      <c r="G94" s="1024"/>
      <c r="H94" s="1025"/>
      <c r="I94" s="1025"/>
      <c r="J94" s="1025"/>
      <c r="K94" s="1025"/>
      <c r="L94" s="1025"/>
      <c r="M94" s="1025"/>
      <c r="N94" s="1025"/>
      <c r="O94" s="1025"/>
      <c r="P94" s="1025"/>
      <c r="Q94" s="1025"/>
      <c r="R94" s="1025"/>
      <c r="S94" s="1025"/>
      <c r="T94" s="1025"/>
      <c r="U94" s="1026"/>
      <c r="V94" s="1061"/>
      <c r="W94" s="1061"/>
      <c r="X94" s="1061"/>
      <c r="Y94" s="1061"/>
      <c r="Z94" s="1061"/>
      <c r="AA94" s="1061"/>
      <c r="AB94" s="1061"/>
      <c r="AC94" s="1061"/>
      <c r="AD94" s="1061"/>
      <c r="AE94" s="1061"/>
      <c r="AF94" s="1061"/>
      <c r="AG94" s="1061"/>
      <c r="AH94" s="1061"/>
      <c r="AI94" s="1061"/>
      <c r="AJ94" s="1061"/>
      <c r="AK94" s="1061"/>
      <c r="AL94" s="1061"/>
      <c r="AM94" s="1061"/>
      <c r="AN94" s="1061"/>
      <c r="AO94" s="1061"/>
      <c r="AP94" s="1061"/>
      <c r="AQ94" s="1061"/>
      <c r="AR94" s="1061"/>
      <c r="AS94" s="1061"/>
      <c r="AT94" s="1061"/>
      <c r="AU94" s="1061"/>
      <c r="AV94" s="1061"/>
      <c r="AW94" s="1061"/>
      <c r="AX94" s="1061"/>
      <c r="AY94" s="1061"/>
      <c r="AZ94" s="1061"/>
      <c r="BA94" s="1061"/>
      <c r="BB94" s="1061"/>
      <c r="BC94" s="1061"/>
      <c r="BD94" s="1061"/>
      <c r="BE94" s="1061"/>
      <c r="BF94" s="1061"/>
      <c r="BG94" s="1061"/>
      <c r="BH94" s="1061"/>
      <c r="BI94" s="1061"/>
      <c r="BJ94" s="1061"/>
      <c r="BK94" s="1061"/>
      <c r="BL94" s="1061"/>
      <c r="BM94" s="1061"/>
      <c r="BN94" s="1061"/>
      <c r="BO94" s="1061"/>
      <c r="BP94" s="1061"/>
      <c r="BQ94" s="1061"/>
      <c r="BR94" s="1061"/>
      <c r="BS94" s="1061"/>
      <c r="BT94" s="1062"/>
      <c r="BU94" s="204"/>
      <c r="BV94" s="204"/>
      <c r="BW94" s="204"/>
    </row>
    <row r="95" spans="4:75" s="15" customFormat="1" ht="4.5" customHeight="1">
      <c r="D95" s="204"/>
      <c r="E95" s="205"/>
      <c r="G95" s="1024"/>
      <c r="H95" s="1025"/>
      <c r="I95" s="1025"/>
      <c r="J95" s="1025"/>
      <c r="K95" s="1025"/>
      <c r="L95" s="1025"/>
      <c r="M95" s="1025"/>
      <c r="N95" s="1025"/>
      <c r="O95" s="1025"/>
      <c r="P95" s="1025"/>
      <c r="Q95" s="1025"/>
      <c r="R95" s="1025"/>
      <c r="S95" s="1025"/>
      <c r="T95" s="1025"/>
      <c r="U95" s="1026"/>
      <c r="V95" s="1061"/>
      <c r="W95" s="1061"/>
      <c r="X95" s="1061"/>
      <c r="Y95" s="1061"/>
      <c r="Z95" s="1061"/>
      <c r="AA95" s="1061"/>
      <c r="AB95" s="1061"/>
      <c r="AC95" s="1061"/>
      <c r="AD95" s="1061"/>
      <c r="AE95" s="1061"/>
      <c r="AF95" s="1061"/>
      <c r="AG95" s="1061"/>
      <c r="AH95" s="1061"/>
      <c r="AI95" s="1061"/>
      <c r="AJ95" s="1061"/>
      <c r="AK95" s="1061"/>
      <c r="AL95" s="1061"/>
      <c r="AM95" s="1061"/>
      <c r="AN95" s="1061"/>
      <c r="AO95" s="1061"/>
      <c r="AP95" s="1061"/>
      <c r="AQ95" s="1061"/>
      <c r="AR95" s="1061"/>
      <c r="AS95" s="1061"/>
      <c r="AT95" s="1061"/>
      <c r="AU95" s="1061"/>
      <c r="AV95" s="1061"/>
      <c r="AW95" s="1061"/>
      <c r="AX95" s="1061"/>
      <c r="AY95" s="1061"/>
      <c r="AZ95" s="1061"/>
      <c r="BA95" s="1061"/>
      <c r="BB95" s="1061"/>
      <c r="BC95" s="1061"/>
      <c r="BD95" s="1061"/>
      <c r="BE95" s="1061"/>
      <c r="BF95" s="1061"/>
      <c r="BG95" s="1061"/>
      <c r="BH95" s="1061"/>
      <c r="BI95" s="1061"/>
      <c r="BJ95" s="1061"/>
      <c r="BK95" s="1061"/>
      <c r="BL95" s="1061"/>
      <c r="BM95" s="1061"/>
      <c r="BN95" s="1061"/>
      <c r="BO95" s="1061"/>
      <c r="BP95" s="1061"/>
      <c r="BQ95" s="1061"/>
      <c r="BR95" s="1061"/>
      <c r="BS95" s="1061"/>
      <c r="BT95" s="1062"/>
      <c r="BU95" s="204"/>
      <c r="BV95" s="204"/>
      <c r="BW95" s="204"/>
    </row>
    <row r="96" spans="4:75" s="15" customFormat="1" ht="4.5" customHeight="1" thickBot="1">
      <c r="D96" s="204"/>
      <c r="E96" s="23"/>
      <c r="F96" s="23"/>
      <c r="G96" s="1027"/>
      <c r="H96" s="1028"/>
      <c r="I96" s="1028"/>
      <c r="J96" s="1028"/>
      <c r="K96" s="1028"/>
      <c r="L96" s="1028"/>
      <c r="M96" s="1028"/>
      <c r="N96" s="1028"/>
      <c r="O96" s="1028"/>
      <c r="P96" s="1028"/>
      <c r="Q96" s="1028"/>
      <c r="R96" s="1028"/>
      <c r="S96" s="1028"/>
      <c r="T96" s="1028"/>
      <c r="U96" s="1029"/>
      <c r="V96" s="1063"/>
      <c r="W96" s="1063"/>
      <c r="X96" s="1063"/>
      <c r="Y96" s="1063"/>
      <c r="Z96" s="1063"/>
      <c r="AA96" s="1063"/>
      <c r="AB96" s="1063"/>
      <c r="AC96" s="1063"/>
      <c r="AD96" s="1063"/>
      <c r="AE96" s="1063"/>
      <c r="AF96" s="1063"/>
      <c r="AG96" s="1063"/>
      <c r="AH96" s="1063"/>
      <c r="AI96" s="1063"/>
      <c r="AJ96" s="1063"/>
      <c r="AK96" s="1063"/>
      <c r="AL96" s="1063"/>
      <c r="AM96" s="1063"/>
      <c r="AN96" s="1063"/>
      <c r="AO96" s="1063"/>
      <c r="AP96" s="1063"/>
      <c r="AQ96" s="1063"/>
      <c r="AR96" s="1063"/>
      <c r="AS96" s="1063"/>
      <c r="AT96" s="1063"/>
      <c r="AU96" s="1063"/>
      <c r="AV96" s="1063"/>
      <c r="AW96" s="1063"/>
      <c r="AX96" s="1063"/>
      <c r="AY96" s="1063"/>
      <c r="AZ96" s="1063"/>
      <c r="BA96" s="1063"/>
      <c r="BB96" s="1063"/>
      <c r="BC96" s="1063"/>
      <c r="BD96" s="1063"/>
      <c r="BE96" s="1063"/>
      <c r="BF96" s="1063"/>
      <c r="BG96" s="1063"/>
      <c r="BH96" s="1063"/>
      <c r="BI96" s="1063"/>
      <c r="BJ96" s="1063"/>
      <c r="BK96" s="1063"/>
      <c r="BL96" s="1063"/>
      <c r="BM96" s="1063"/>
      <c r="BN96" s="1063"/>
      <c r="BO96" s="1063"/>
      <c r="BP96" s="1063"/>
      <c r="BQ96" s="1063"/>
      <c r="BR96" s="1063"/>
      <c r="BS96" s="1063"/>
      <c r="BT96" s="1064"/>
      <c r="BU96" s="204"/>
      <c r="BV96" s="204"/>
      <c r="BW96" s="204"/>
    </row>
    <row r="97" spans="4:75" s="15" customFormat="1" ht="6" customHeight="1">
      <c r="D97" s="204"/>
      <c r="E97" s="23"/>
      <c r="F97" s="23"/>
      <c r="G97" s="23"/>
      <c r="H97" s="23"/>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4"/>
      <c r="BV97" s="204"/>
      <c r="BW97" s="204"/>
    </row>
    <row r="98" spans="4:75" s="15" customFormat="1" ht="6" customHeight="1">
      <c r="D98" s="204"/>
      <c r="E98" s="23"/>
      <c r="F98" s="23"/>
      <c r="G98" s="23"/>
      <c r="H98" s="23"/>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4"/>
      <c r="BV98" s="204"/>
      <c r="BW98" s="204"/>
    </row>
    <row r="99" spans="4:75" s="15" customFormat="1" ht="10.5" customHeight="1">
      <c r="D99" s="204"/>
      <c r="E99" s="23"/>
      <c r="F99" s="23"/>
      <c r="G99" s="1017" t="s">
        <v>230</v>
      </c>
      <c r="H99" s="1017"/>
      <c r="I99" s="1017"/>
      <c r="J99" s="1017"/>
      <c r="K99" s="1017"/>
      <c r="L99" s="1017"/>
      <c r="M99" s="1017"/>
      <c r="N99" s="1017"/>
      <c r="O99" s="1017"/>
      <c r="P99" s="1017"/>
      <c r="Q99" s="1017"/>
      <c r="R99" s="1017"/>
      <c r="S99" s="1017"/>
      <c r="T99" s="1017"/>
      <c r="U99" s="1017"/>
      <c r="V99" s="617" t="s">
        <v>231</v>
      </c>
      <c r="W99" s="617"/>
      <c r="X99" s="617"/>
      <c r="Y99" s="617"/>
      <c r="Z99" s="617"/>
      <c r="AA99" s="617"/>
      <c r="AB99" s="617"/>
      <c r="AC99" s="617"/>
      <c r="AD99" s="617"/>
      <c r="AE99" s="617"/>
      <c r="AF99" s="617"/>
      <c r="AG99" s="617" t="s">
        <v>232</v>
      </c>
      <c r="AH99" s="617"/>
      <c r="AI99" s="617"/>
      <c r="AJ99" s="617"/>
      <c r="AK99" s="617"/>
      <c r="AL99" s="617"/>
      <c r="AM99" s="617"/>
      <c r="AN99" s="617"/>
      <c r="AO99" s="617"/>
      <c r="AP99" s="617"/>
      <c r="AQ99" s="617"/>
      <c r="AR99" s="617" t="s">
        <v>233</v>
      </c>
      <c r="AS99" s="617"/>
      <c r="AT99" s="617"/>
      <c r="AU99" s="617"/>
      <c r="AV99" s="617"/>
      <c r="AW99" s="617"/>
      <c r="AX99" s="617"/>
      <c r="AY99" s="617"/>
      <c r="AZ99" s="617"/>
      <c r="BA99" s="617"/>
      <c r="BB99" s="617"/>
      <c r="BC99" s="1198" t="s">
        <v>234</v>
      </c>
      <c r="BD99" s="1198"/>
      <c r="BE99" s="1198"/>
      <c r="BF99" s="1198"/>
      <c r="BG99" s="1198"/>
      <c r="BH99" s="1198"/>
      <c r="BI99" s="1198"/>
      <c r="BJ99" s="1198"/>
      <c r="BK99" s="1198"/>
      <c r="BL99" s="1198"/>
      <c r="BM99" s="1198"/>
      <c r="BN99" s="1198"/>
      <c r="BO99" s="1198"/>
      <c r="BP99" s="1198"/>
      <c r="BQ99" s="1198"/>
      <c r="BR99" s="1198"/>
      <c r="BS99" s="1198"/>
      <c r="BT99" s="1199"/>
      <c r="BU99" s="204"/>
      <c r="BV99" s="204"/>
      <c r="BW99" s="204"/>
    </row>
    <row r="100" spans="4:75" s="15" customFormat="1" ht="10.5" customHeight="1">
      <c r="D100" s="204"/>
      <c r="E100" s="23"/>
      <c r="F100" s="23"/>
      <c r="G100" s="1017"/>
      <c r="H100" s="1017"/>
      <c r="I100" s="1017"/>
      <c r="J100" s="1017"/>
      <c r="K100" s="1017"/>
      <c r="L100" s="1017"/>
      <c r="M100" s="1017"/>
      <c r="N100" s="1017"/>
      <c r="O100" s="1017"/>
      <c r="P100" s="1017"/>
      <c r="Q100" s="1017"/>
      <c r="R100" s="1017"/>
      <c r="S100" s="1017"/>
      <c r="T100" s="1017"/>
      <c r="U100" s="10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1200"/>
      <c r="BD100" s="1200"/>
      <c r="BE100" s="1200"/>
      <c r="BF100" s="1200"/>
      <c r="BG100" s="1200"/>
      <c r="BH100" s="1200"/>
      <c r="BI100" s="1200"/>
      <c r="BJ100" s="1200"/>
      <c r="BK100" s="1200"/>
      <c r="BL100" s="1200"/>
      <c r="BM100" s="1200"/>
      <c r="BN100" s="1200"/>
      <c r="BO100" s="1200"/>
      <c r="BP100" s="1200"/>
      <c r="BQ100" s="1200"/>
      <c r="BR100" s="1200"/>
      <c r="BS100" s="1200"/>
      <c r="BT100" s="1201"/>
      <c r="BU100" s="204"/>
      <c r="BV100" s="204"/>
      <c r="BW100" s="204"/>
    </row>
    <row r="101" spans="4:75" s="15" customFormat="1" ht="15" customHeight="1">
      <c r="D101" s="204"/>
      <c r="E101" s="23"/>
      <c r="F101" s="23"/>
      <c r="G101" s="1017"/>
      <c r="H101" s="1017"/>
      <c r="I101" s="1017"/>
      <c r="J101" s="1017"/>
      <c r="K101" s="1017"/>
      <c r="L101" s="1017"/>
      <c r="M101" s="1017"/>
      <c r="N101" s="1017"/>
      <c r="O101" s="1017"/>
      <c r="P101" s="1017"/>
      <c r="Q101" s="1017"/>
      <c r="R101" s="1017"/>
      <c r="S101" s="1017"/>
      <c r="T101" s="1017"/>
      <c r="U101" s="10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1059" t="s">
        <v>235</v>
      </c>
      <c r="BD101" s="1059"/>
      <c r="BE101" s="1059"/>
      <c r="BF101" s="1059"/>
      <c r="BG101" s="1059"/>
      <c r="BH101" s="1059"/>
      <c r="BI101" s="1059" t="s">
        <v>181</v>
      </c>
      <c r="BJ101" s="1059"/>
      <c r="BK101" s="1059"/>
      <c r="BL101" s="1059"/>
      <c r="BM101" s="1059"/>
      <c r="BN101" s="1059" t="s">
        <v>182</v>
      </c>
      <c r="BO101" s="1059"/>
      <c r="BP101" s="1059"/>
      <c r="BQ101" s="1059"/>
      <c r="BR101" s="1059"/>
      <c r="BS101" s="1059" t="s">
        <v>183</v>
      </c>
      <c r="BT101" s="1411"/>
      <c r="BU101" s="204"/>
      <c r="BV101" s="204"/>
      <c r="BW101" s="204"/>
    </row>
    <row r="102" spans="4:75" s="15" customFormat="1" ht="15" customHeight="1">
      <c r="D102" s="204"/>
      <c r="E102" s="23"/>
      <c r="F102" s="23"/>
      <c r="G102" s="1017"/>
      <c r="H102" s="1017"/>
      <c r="I102" s="1017"/>
      <c r="J102" s="1017"/>
      <c r="K102" s="1017"/>
      <c r="L102" s="1017"/>
      <c r="M102" s="1017"/>
      <c r="N102" s="1017"/>
      <c r="O102" s="1017"/>
      <c r="P102" s="1017"/>
      <c r="Q102" s="1017"/>
      <c r="R102" s="1017"/>
      <c r="S102" s="1017"/>
      <c r="T102" s="1017"/>
      <c r="U102" s="10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42"/>
      <c r="BD102" s="642"/>
      <c r="BE102" s="642"/>
      <c r="BF102" s="642"/>
      <c r="BG102" s="642"/>
      <c r="BH102" s="642"/>
      <c r="BI102" s="642"/>
      <c r="BJ102" s="642"/>
      <c r="BK102" s="642"/>
      <c r="BL102" s="642"/>
      <c r="BM102" s="642"/>
      <c r="BN102" s="642"/>
      <c r="BO102" s="642"/>
      <c r="BP102" s="642"/>
      <c r="BQ102" s="642"/>
      <c r="BR102" s="642"/>
      <c r="BS102" s="642"/>
      <c r="BT102" s="643"/>
      <c r="BU102" s="204"/>
      <c r="BV102" s="204"/>
      <c r="BW102" s="204"/>
    </row>
    <row r="103" spans="4:75" s="15" customFormat="1" ht="15" customHeight="1">
      <c r="D103" s="204"/>
      <c r="E103" s="23"/>
      <c r="F103" s="23"/>
      <c r="G103" s="1017"/>
      <c r="H103" s="1017"/>
      <c r="I103" s="1017"/>
      <c r="J103" s="1017"/>
      <c r="K103" s="1017"/>
      <c r="L103" s="1017"/>
      <c r="M103" s="1017"/>
      <c r="N103" s="1017"/>
      <c r="O103" s="1017"/>
      <c r="P103" s="1017"/>
      <c r="Q103" s="1017"/>
      <c r="R103" s="1017"/>
      <c r="S103" s="1017"/>
      <c r="T103" s="1017"/>
      <c r="U103" s="10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42"/>
      <c r="BD103" s="642"/>
      <c r="BE103" s="642"/>
      <c r="BF103" s="642"/>
      <c r="BG103" s="642"/>
      <c r="BH103" s="642"/>
      <c r="BI103" s="642"/>
      <c r="BJ103" s="642"/>
      <c r="BK103" s="642"/>
      <c r="BL103" s="642"/>
      <c r="BM103" s="642"/>
      <c r="BN103" s="642"/>
      <c r="BO103" s="642"/>
      <c r="BP103" s="642"/>
      <c r="BQ103" s="642"/>
      <c r="BR103" s="642"/>
      <c r="BS103" s="642"/>
      <c r="BT103" s="643"/>
      <c r="BU103" s="204"/>
      <c r="BV103" s="204"/>
      <c r="BW103" s="204"/>
    </row>
    <row r="104" spans="4:75" s="15" customFormat="1" ht="15" customHeight="1">
      <c r="D104" s="204"/>
      <c r="E104" s="23"/>
      <c r="F104" s="23"/>
      <c r="G104" s="1017"/>
      <c r="H104" s="1017"/>
      <c r="I104" s="1017"/>
      <c r="J104" s="1017"/>
      <c r="K104" s="1017"/>
      <c r="L104" s="1017"/>
      <c r="M104" s="1017"/>
      <c r="N104" s="1017"/>
      <c r="O104" s="1017"/>
      <c r="P104" s="1017"/>
      <c r="Q104" s="1017"/>
      <c r="R104" s="1017"/>
      <c r="S104" s="1017"/>
      <c r="T104" s="1017"/>
      <c r="U104" s="10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42" t="s">
        <v>236</v>
      </c>
      <c r="BD104" s="642"/>
      <c r="BE104" s="642"/>
      <c r="BF104" s="1055"/>
      <c r="BG104" s="1055"/>
      <c r="BH104" s="1055"/>
      <c r="BI104" s="1055"/>
      <c r="BJ104" s="1055"/>
      <c r="BK104" s="1055"/>
      <c r="BL104" s="1055"/>
      <c r="BM104" s="1055"/>
      <c r="BN104" s="1055"/>
      <c r="BO104" s="1055"/>
      <c r="BP104" s="1055"/>
      <c r="BQ104" s="1055"/>
      <c r="BR104" s="1055"/>
      <c r="BS104" s="642" t="s">
        <v>237</v>
      </c>
      <c r="BT104" s="643"/>
      <c r="BU104" s="204"/>
      <c r="BV104" s="204"/>
      <c r="BW104" s="204"/>
    </row>
    <row r="105" spans="4:75" s="15" customFormat="1" ht="15" customHeight="1">
      <c r="D105" s="204"/>
      <c r="E105" s="23"/>
      <c r="F105" s="23"/>
      <c r="G105" s="1017"/>
      <c r="H105" s="1017"/>
      <c r="I105" s="1017"/>
      <c r="J105" s="1017"/>
      <c r="K105" s="1017"/>
      <c r="L105" s="1017"/>
      <c r="M105" s="1017"/>
      <c r="N105" s="1017"/>
      <c r="O105" s="1017"/>
      <c r="P105" s="1017"/>
      <c r="Q105" s="1017"/>
      <c r="R105" s="1017"/>
      <c r="S105" s="1017"/>
      <c r="T105" s="1017"/>
      <c r="U105" s="10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42"/>
      <c r="BD105" s="642"/>
      <c r="BE105" s="642"/>
      <c r="BF105" s="1055"/>
      <c r="BG105" s="1055"/>
      <c r="BH105" s="1055"/>
      <c r="BI105" s="1055"/>
      <c r="BJ105" s="1055"/>
      <c r="BK105" s="1055"/>
      <c r="BL105" s="1055"/>
      <c r="BM105" s="1055"/>
      <c r="BN105" s="1055"/>
      <c r="BO105" s="1055"/>
      <c r="BP105" s="1055"/>
      <c r="BQ105" s="1055"/>
      <c r="BR105" s="1055"/>
      <c r="BS105" s="642"/>
      <c r="BT105" s="643"/>
      <c r="BU105" s="204"/>
      <c r="BV105" s="204"/>
      <c r="BW105" s="204"/>
    </row>
    <row r="106" spans="4:75" s="15" customFormat="1" ht="15" customHeight="1">
      <c r="D106" s="204"/>
      <c r="E106" s="23"/>
      <c r="F106" s="23"/>
      <c r="G106" s="1017"/>
      <c r="H106" s="1017"/>
      <c r="I106" s="1017"/>
      <c r="J106" s="1017"/>
      <c r="K106" s="1017"/>
      <c r="L106" s="1017"/>
      <c r="M106" s="1017"/>
      <c r="N106" s="1017"/>
      <c r="O106" s="1017"/>
      <c r="P106" s="1017"/>
      <c r="Q106" s="1017"/>
      <c r="R106" s="1017"/>
      <c r="S106" s="1017"/>
      <c r="T106" s="1017"/>
      <c r="U106" s="10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1412"/>
      <c r="BD106" s="1412"/>
      <c r="BE106" s="1412"/>
      <c r="BF106" s="1056"/>
      <c r="BG106" s="1056"/>
      <c r="BH106" s="1056"/>
      <c r="BI106" s="1056"/>
      <c r="BJ106" s="1056"/>
      <c r="BK106" s="1056"/>
      <c r="BL106" s="1056"/>
      <c r="BM106" s="1056"/>
      <c r="BN106" s="1056"/>
      <c r="BO106" s="1056"/>
      <c r="BP106" s="1056"/>
      <c r="BQ106" s="1056"/>
      <c r="BR106" s="1056"/>
      <c r="BS106" s="1412"/>
      <c r="BT106" s="1413"/>
      <c r="BU106" s="204"/>
      <c r="BV106" s="204"/>
      <c r="BW106" s="204"/>
    </row>
    <row r="107" spans="4:75" s="15" customFormat="1" ht="15" customHeight="1">
      <c r="D107" s="204"/>
      <c r="E107" s="23"/>
      <c r="F107" s="23"/>
      <c r="G107" s="1017"/>
      <c r="H107" s="1017"/>
      <c r="I107" s="1017"/>
      <c r="J107" s="1017"/>
      <c r="K107" s="1017"/>
      <c r="L107" s="1017"/>
      <c r="M107" s="1017"/>
      <c r="N107" s="1017"/>
      <c r="O107" s="1017"/>
      <c r="P107" s="1017"/>
      <c r="Q107" s="1017"/>
      <c r="R107" s="1017"/>
      <c r="S107" s="1017"/>
      <c r="T107" s="1017"/>
      <c r="U107" s="1017"/>
      <c r="V107" s="1414" t="s">
        <v>238</v>
      </c>
      <c r="W107" s="1415"/>
      <c r="X107" s="1415"/>
      <c r="Y107" s="1415"/>
      <c r="Z107" s="1415"/>
      <c r="AA107" s="1415"/>
      <c r="AB107" s="1415"/>
      <c r="AC107" s="1415"/>
      <c r="AD107" s="1415"/>
      <c r="AE107" s="1415"/>
      <c r="AF107" s="1415"/>
      <c r="AG107" s="1415"/>
      <c r="AH107" s="1415"/>
      <c r="AI107" s="1415"/>
      <c r="AJ107" s="1415"/>
      <c r="AK107" s="1415"/>
      <c r="AL107" s="1415"/>
      <c r="AM107" s="1415"/>
      <c r="AN107" s="1415"/>
      <c r="AO107" s="1415"/>
      <c r="AP107" s="1415"/>
      <c r="AQ107" s="1415"/>
      <c r="AR107" s="1415"/>
      <c r="AS107" s="1415"/>
      <c r="AT107" s="1415"/>
      <c r="AU107" s="1415"/>
      <c r="AV107" s="1415"/>
      <c r="AW107" s="1415"/>
      <c r="AX107" s="1415"/>
      <c r="AY107" s="1415"/>
      <c r="AZ107" s="1415"/>
      <c r="BA107" s="1415"/>
      <c r="BB107" s="1415"/>
      <c r="BC107" s="1415"/>
      <c r="BD107" s="1415"/>
      <c r="BE107" s="1415"/>
      <c r="BF107" s="1415"/>
      <c r="BG107" s="1415"/>
      <c r="BH107" s="1415"/>
      <c r="BI107" s="1415"/>
      <c r="BJ107" s="1415"/>
      <c r="BK107" s="1415"/>
      <c r="BL107" s="1415"/>
      <c r="BM107" s="1415"/>
      <c r="BN107" s="1415"/>
      <c r="BO107" s="1415"/>
      <c r="BP107" s="1415"/>
      <c r="BQ107" s="1415"/>
      <c r="BR107" s="1415"/>
      <c r="BS107" s="1415"/>
      <c r="BT107" s="1416"/>
      <c r="BU107" s="204"/>
      <c r="BV107" s="204"/>
      <c r="BW107" s="204"/>
    </row>
    <row r="108" spans="4:75" s="15" customFormat="1" ht="9.75" customHeight="1">
      <c r="D108" s="204"/>
      <c r="E108" s="23"/>
      <c r="F108" s="23"/>
      <c r="G108" s="1017"/>
      <c r="H108" s="1017"/>
      <c r="I108" s="1017"/>
      <c r="J108" s="1017"/>
      <c r="K108" s="1017"/>
      <c r="L108" s="1017"/>
      <c r="M108" s="1017"/>
      <c r="N108" s="1017"/>
      <c r="O108" s="1017"/>
      <c r="P108" s="1017"/>
      <c r="Q108" s="1017"/>
      <c r="R108" s="1017"/>
      <c r="S108" s="1017"/>
      <c r="T108" s="1017"/>
      <c r="U108" s="1017"/>
      <c r="V108" s="1414"/>
      <c r="W108" s="1415"/>
      <c r="X108" s="1415"/>
      <c r="Y108" s="1415"/>
      <c r="Z108" s="1415"/>
      <c r="AA108" s="1415"/>
      <c r="AB108" s="1415"/>
      <c r="AC108" s="1415"/>
      <c r="AD108" s="1415"/>
      <c r="AE108" s="1415"/>
      <c r="AF108" s="1415"/>
      <c r="AG108" s="1415"/>
      <c r="AH108" s="1415"/>
      <c r="AI108" s="1415"/>
      <c r="AJ108" s="1415"/>
      <c r="AK108" s="1415"/>
      <c r="AL108" s="1415"/>
      <c r="AM108" s="1415"/>
      <c r="AN108" s="1415"/>
      <c r="AO108" s="1415"/>
      <c r="AP108" s="1415"/>
      <c r="AQ108" s="1415"/>
      <c r="AR108" s="1415"/>
      <c r="AS108" s="1415"/>
      <c r="AT108" s="1415"/>
      <c r="AU108" s="1415"/>
      <c r="AV108" s="1415"/>
      <c r="AW108" s="1415"/>
      <c r="AX108" s="1415"/>
      <c r="AY108" s="1415"/>
      <c r="AZ108" s="1415"/>
      <c r="BA108" s="1415"/>
      <c r="BB108" s="1415"/>
      <c r="BC108" s="1415"/>
      <c r="BD108" s="1415"/>
      <c r="BE108" s="1415"/>
      <c r="BF108" s="1415"/>
      <c r="BG108" s="1415"/>
      <c r="BH108" s="1415"/>
      <c r="BI108" s="1415"/>
      <c r="BJ108" s="1415"/>
      <c r="BK108" s="1415"/>
      <c r="BL108" s="1415"/>
      <c r="BM108" s="1415"/>
      <c r="BN108" s="1415"/>
      <c r="BO108" s="1415"/>
      <c r="BP108" s="1415"/>
      <c r="BQ108" s="1415"/>
      <c r="BR108" s="1415"/>
      <c r="BS108" s="1415"/>
      <c r="BT108" s="1416"/>
      <c r="BU108" s="204"/>
      <c r="BV108" s="204"/>
      <c r="BW108" s="204"/>
    </row>
    <row r="109" spans="4:75" s="15" customFormat="1" ht="18.75" customHeight="1">
      <c r="D109" s="204"/>
      <c r="E109" s="23"/>
      <c r="F109" s="23"/>
      <c r="G109" s="1017"/>
      <c r="H109" s="1017"/>
      <c r="I109" s="1017"/>
      <c r="J109" s="1017"/>
      <c r="K109" s="1017"/>
      <c r="L109" s="1017"/>
      <c r="M109" s="1017"/>
      <c r="N109" s="1017"/>
      <c r="O109" s="1017"/>
      <c r="P109" s="1017"/>
      <c r="Q109" s="1017"/>
      <c r="R109" s="1017"/>
      <c r="S109" s="1017"/>
      <c r="T109" s="1017"/>
      <c r="U109" s="1017"/>
      <c r="V109" s="1176" t="s">
        <v>421</v>
      </c>
      <c r="W109" s="1177"/>
      <c r="X109" s="1177"/>
      <c r="Y109" s="1177"/>
      <c r="Z109" s="1177"/>
      <c r="AA109" s="1177"/>
      <c r="AB109" s="1177"/>
      <c r="AC109" s="1177"/>
      <c r="AD109" s="1177"/>
      <c r="AE109" s="1177"/>
      <c r="AF109" s="1177"/>
      <c r="AG109" s="1177"/>
      <c r="AH109" s="1177"/>
      <c r="AI109" s="1177"/>
      <c r="AJ109" s="1177"/>
      <c r="AK109" s="1177"/>
      <c r="AL109" s="1177"/>
      <c r="AM109" s="1177"/>
      <c r="AN109" s="1177"/>
      <c r="AO109" s="1177"/>
      <c r="AP109" s="1177"/>
      <c r="AQ109" s="1177"/>
      <c r="AR109" s="1177"/>
      <c r="AS109" s="1177"/>
      <c r="AT109" s="1177"/>
      <c r="AU109" s="1177"/>
      <c r="AV109" s="1177"/>
      <c r="AW109" s="1177"/>
      <c r="AX109" s="1177"/>
      <c r="AY109" s="1177"/>
      <c r="AZ109" s="1177"/>
      <c r="BA109" s="1177"/>
      <c r="BB109" s="1177"/>
      <c r="BC109" s="1177"/>
      <c r="BD109" s="1177"/>
      <c r="BE109" s="1177"/>
      <c r="BF109" s="1177"/>
      <c r="BG109" s="1177"/>
      <c r="BH109" s="1177"/>
      <c r="BI109" s="1177"/>
      <c r="BJ109" s="1177"/>
      <c r="BK109" s="1177"/>
      <c r="BL109" s="1417" t="s">
        <v>1</v>
      </c>
      <c r="BM109" s="1417"/>
      <c r="BN109" s="1418" t="s">
        <v>78</v>
      </c>
      <c r="BO109" s="1418"/>
      <c r="BP109" s="1417" t="s">
        <v>1</v>
      </c>
      <c r="BQ109" s="1417"/>
      <c r="BR109" s="1418" t="s">
        <v>79</v>
      </c>
      <c r="BS109" s="1418"/>
      <c r="BT109" s="21"/>
      <c r="BU109" s="204"/>
      <c r="BV109" s="204"/>
      <c r="BW109" s="204"/>
    </row>
    <row r="110" spans="4:75" s="15" customFormat="1" ht="18.75" customHeight="1">
      <c r="D110" s="204"/>
      <c r="E110" s="23"/>
      <c r="F110" s="23"/>
      <c r="G110" s="1017"/>
      <c r="H110" s="1017"/>
      <c r="I110" s="1017"/>
      <c r="J110" s="1017"/>
      <c r="K110" s="1017"/>
      <c r="L110" s="1017"/>
      <c r="M110" s="1017"/>
      <c r="N110" s="1017"/>
      <c r="O110" s="1017"/>
      <c r="P110" s="1017"/>
      <c r="Q110" s="1017"/>
      <c r="R110" s="1017"/>
      <c r="S110" s="1017"/>
      <c r="T110" s="1017"/>
      <c r="U110" s="1017"/>
      <c r="V110" s="1419" t="s">
        <v>391</v>
      </c>
      <c r="W110" s="1082"/>
      <c r="X110" s="1082"/>
      <c r="Y110" s="1082"/>
      <c r="Z110" s="1082"/>
      <c r="AA110" s="1082"/>
      <c r="AB110" s="1082"/>
      <c r="AC110" s="1082"/>
      <c r="AD110" s="1082"/>
      <c r="AE110" s="1082"/>
      <c r="AF110" s="1082"/>
      <c r="AG110" s="1082"/>
      <c r="AH110" s="1082"/>
      <c r="AI110" s="1082"/>
      <c r="AJ110" s="1082"/>
      <c r="AK110" s="1082"/>
      <c r="AL110" s="1082"/>
      <c r="AM110" s="1082"/>
      <c r="AN110" s="1082"/>
      <c r="AO110" s="1082"/>
      <c r="AP110" s="1082"/>
      <c r="AQ110" s="1082"/>
      <c r="AR110" s="1082"/>
      <c r="AS110" s="1082"/>
      <c r="AT110" s="1082"/>
      <c r="AU110" s="1082"/>
      <c r="AV110" s="1082"/>
      <c r="AW110" s="1082"/>
      <c r="AX110" s="1082"/>
      <c r="AY110" s="1082"/>
      <c r="AZ110" s="1082"/>
      <c r="BA110" s="1082"/>
      <c r="BB110" s="1082"/>
      <c r="BC110" s="1082"/>
      <c r="BD110" s="1082"/>
      <c r="BE110" s="1082"/>
      <c r="BF110" s="1082"/>
      <c r="BG110" s="1082"/>
      <c r="BH110" s="1082"/>
      <c r="BI110" s="1082"/>
      <c r="BJ110" s="1082"/>
      <c r="BK110" s="1082"/>
      <c r="BL110" s="1417" t="s">
        <v>1</v>
      </c>
      <c r="BM110" s="1417"/>
      <c r="BN110" s="1418" t="s">
        <v>78</v>
      </c>
      <c r="BO110" s="1418"/>
      <c r="BP110" s="1417" t="s">
        <v>1</v>
      </c>
      <c r="BQ110" s="1417"/>
      <c r="BR110" s="1418" t="s">
        <v>79</v>
      </c>
      <c r="BS110" s="1418"/>
      <c r="BT110" s="21"/>
      <c r="BU110" s="204"/>
      <c r="BV110" s="204"/>
      <c r="BW110" s="204"/>
    </row>
    <row r="111" spans="4:75" s="15" customFormat="1" ht="18.75" customHeight="1">
      <c r="D111" s="204"/>
      <c r="E111" s="23"/>
      <c r="F111" s="23"/>
      <c r="G111" s="1017"/>
      <c r="H111" s="1017"/>
      <c r="I111" s="1017"/>
      <c r="J111" s="1017"/>
      <c r="K111" s="1017"/>
      <c r="L111" s="1017"/>
      <c r="M111" s="1017"/>
      <c r="N111" s="1017"/>
      <c r="O111" s="1017"/>
      <c r="P111" s="1017"/>
      <c r="Q111" s="1017"/>
      <c r="R111" s="1017"/>
      <c r="S111" s="1017"/>
      <c r="T111" s="1017"/>
      <c r="U111" s="1017"/>
      <c r="V111" s="1178" t="s">
        <v>392</v>
      </c>
      <c r="W111" s="1179"/>
      <c r="X111" s="1179"/>
      <c r="Y111" s="1179"/>
      <c r="Z111" s="1179"/>
      <c r="AA111" s="1179"/>
      <c r="AB111" s="1179"/>
      <c r="AC111" s="1179"/>
      <c r="AD111" s="1179"/>
      <c r="AE111" s="1179"/>
      <c r="AF111" s="1179"/>
      <c r="AG111" s="1179"/>
      <c r="AH111" s="1179"/>
      <c r="AI111" s="1179"/>
      <c r="AJ111" s="1179"/>
      <c r="AK111" s="1179"/>
      <c r="AL111" s="1179"/>
      <c r="AM111" s="1179"/>
      <c r="AN111" s="1179"/>
      <c r="AO111" s="1179"/>
      <c r="AP111" s="1179"/>
      <c r="AQ111" s="1179"/>
      <c r="AR111" s="1179"/>
      <c r="AS111" s="1179"/>
      <c r="AT111" s="1179"/>
      <c r="AU111" s="1179"/>
      <c r="AV111" s="1179"/>
      <c r="AW111" s="1179"/>
      <c r="AX111" s="1179"/>
      <c r="AY111" s="1179"/>
      <c r="AZ111" s="1179"/>
      <c r="BA111" s="1179"/>
      <c r="BB111" s="1179"/>
      <c r="BC111" s="1179"/>
      <c r="BD111" s="1179"/>
      <c r="BE111" s="1179"/>
      <c r="BF111" s="1179"/>
      <c r="BG111" s="1179"/>
      <c r="BH111" s="1179"/>
      <c r="BI111" s="1179"/>
      <c r="BJ111" s="1179"/>
      <c r="BK111" s="1179"/>
      <c r="BL111" s="1423" t="s">
        <v>1</v>
      </c>
      <c r="BM111" s="1423"/>
      <c r="BN111" s="1424" t="s">
        <v>78</v>
      </c>
      <c r="BO111" s="1424"/>
      <c r="BP111" s="1423" t="s">
        <v>1</v>
      </c>
      <c r="BQ111" s="1423"/>
      <c r="BR111" s="1424" t="s">
        <v>79</v>
      </c>
      <c r="BS111" s="1424"/>
      <c r="BT111" s="22"/>
      <c r="BU111" s="204"/>
      <c r="BV111" s="204"/>
      <c r="BW111" s="204"/>
    </row>
    <row r="112" spans="4:75" s="15" customFormat="1" ht="3.75" customHeight="1">
      <c r="D112" s="204"/>
      <c r="E112" s="23"/>
      <c r="F112" s="23"/>
      <c r="G112" s="23"/>
      <c r="H112" s="23"/>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4"/>
      <c r="BV112" s="204"/>
      <c r="BW112" s="204"/>
    </row>
    <row r="113" spans="4:75" s="15" customFormat="1" ht="15.75" customHeight="1">
      <c r="D113" s="204"/>
      <c r="E113" s="23"/>
      <c r="F113" s="23"/>
      <c r="G113" s="23"/>
      <c r="H113" s="23"/>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1425" t="s">
        <v>422</v>
      </c>
      <c r="BI113" s="1425"/>
      <c r="BJ113" s="1425"/>
      <c r="BK113" s="1425"/>
      <c r="BL113" s="1425"/>
      <c r="BM113" s="1425"/>
      <c r="BN113" s="1425"/>
      <c r="BO113" s="1425"/>
      <c r="BP113" s="1425"/>
      <c r="BQ113" s="1425"/>
      <c r="BR113" s="1425"/>
      <c r="BS113" s="1425"/>
      <c r="BT113" s="1425"/>
      <c r="BU113" s="204"/>
      <c r="BV113" s="204"/>
      <c r="BW113" s="204"/>
    </row>
    <row r="114" spans="4:75" s="15" customFormat="1" ht="1.5" customHeight="1">
      <c r="D114" s="204"/>
      <c r="E114" s="23"/>
      <c r="F114" s="23"/>
      <c r="G114" s="23"/>
      <c r="H114" s="23"/>
      <c r="I114" s="23"/>
      <c r="J114" s="105"/>
      <c r="K114" s="105"/>
      <c r="L114" s="105"/>
      <c r="M114" s="105"/>
      <c r="N114" s="106"/>
      <c r="O114" s="106"/>
      <c r="P114" s="106"/>
      <c r="Q114" s="105"/>
      <c r="R114" s="105"/>
      <c r="S114" s="105"/>
      <c r="T114" s="106"/>
      <c r="U114" s="106"/>
      <c r="V114" s="106"/>
      <c r="W114" s="106"/>
      <c r="X114" s="105"/>
      <c r="Y114" s="105"/>
      <c r="Z114" s="105"/>
      <c r="AA114" s="106"/>
      <c r="AB114" s="106"/>
      <c r="AC114" s="106"/>
      <c r="AD114" s="106"/>
      <c r="AE114" s="105"/>
      <c r="AF114" s="105"/>
      <c r="AG114" s="105"/>
      <c r="AH114" s="105"/>
      <c r="AI114" s="105"/>
      <c r="AJ114" s="106"/>
      <c r="AK114" s="106"/>
      <c r="AL114" s="106"/>
      <c r="AM114" s="105"/>
      <c r="AN114" s="105"/>
      <c r="AO114" s="105"/>
      <c r="AP114" s="106"/>
      <c r="AQ114" s="106"/>
      <c r="AR114" s="106"/>
      <c r="AS114" s="106"/>
      <c r="AT114" s="105"/>
      <c r="AU114" s="105"/>
      <c r="AV114" s="105"/>
      <c r="AW114" s="106"/>
      <c r="AX114" s="106"/>
      <c r="AY114" s="106"/>
      <c r="AZ114" s="106"/>
      <c r="BA114" s="105"/>
      <c r="BB114" s="107"/>
      <c r="BC114" s="107"/>
      <c r="BD114" s="107"/>
      <c r="BE114" s="204"/>
      <c r="BF114" s="204"/>
      <c r="BG114" s="204"/>
      <c r="BH114" s="204"/>
      <c r="BI114" s="204"/>
      <c r="BJ114" s="204"/>
      <c r="BK114" s="204"/>
      <c r="BL114" s="204"/>
      <c r="BM114" s="204"/>
      <c r="BN114" s="204"/>
      <c r="BO114" s="204"/>
      <c r="BP114" s="204"/>
      <c r="BQ114" s="204"/>
      <c r="BR114" s="204"/>
      <c r="BS114" s="204"/>
      <c r="BT114" s="204"/>
      <c r="BU114" s="204"/>
      <c r="BV114" s="204"/>
      <c r="BW114" s="204"/>
    </row>
    <row r="115" spans="2:15" s="208" customFormat="1" ht="15.75" customHeight="1">
      <c r="B115" s="1239" t="s">
        <v>244</v>
      </c>
      <c r="C115" s="1239"/>
      <c r="D115" s="1239"/>
      <c r="E115" s="1239"/>
      <c r="F115" s="1239"/>
      <c r="G115" s="1239"/>
      <c r="H115" s="1239"/>
      <c r="I115" s="1239"/>
      <c r="J115" s="1239"/>
      <c r="K115" s="1239"/>
      <c r="L115" s="1239"/>
      <c r="M115" s="1239"/>
      <c r="N115" s="1239"/>
      <c r="O115" s="1239"/>
    </row>
    <row r="116" spans="3:74" s="208" customFormat="1" ht="12.75" customHeight="1">
      <c r="C116" s="1236" t="s">
        <v>245</v>
      </c>
      <c r="D116" s="1236"/>
      <c r="E116" s="1236"/>
      <c r="F116" s="1236"/>
      <c r="G116" s="1236"/>
      <c r="H116" s="1236"/>
      <c r="I116" s="1236"/>
      <c r="J116" s="1236"/>
      <c r="K116" s="1236"/>
      <c r="L116" s="1236"/>
      <c r="M116" s="1236"/>
      <c r="N116" s="1236"/>
      <c r="O116" s="1236"/>
      <c r="P116" s="1236"/>
      <c r="Q116" s="1236"/>
      <c r="R116" s="1236"/>
      <c r="S116" s="1236"/>
      <c r="T116" s="1236"/>
      <c r="U116" s="1236"/>
      <c r="V116" s="1236"/>
      <c r="W116" s="1236"/>
      <c r="X116" s="1236"/>
      <c r="Y116" s="1236"/>
      <c r="Z116" s="1236"/>
      <c r="AA116" s="1236"/>
      <c r="AB116" s="1236"/>
      <c r="AC116" s="1236"/>
      <c r="AD116" s="1236"/>
      <c r="AE116" s="1236"/>
      <c r="AF116" s="1236"/>
      <c r="AG116" s="1236"/>
      <c r="AH116" s="1236"/>
      <c r="AI116" s="1236"/>
      <c r="AJ116" s="1236"/>
      <c r="AK116" s="1236"/>
      <c r="AL116" s="1236"/>
      <c r="AM116" s="1236"/>
      <c r="AN116" s="1236"/>
      <c r="AO116" s="1236"/>
      <c r="AP116" s="1236"/>
      <c r="AQ116" s="1236"/>
      <c r="AR116" s="1236"/>
      <c r="AS116" s="1236"/>
      <c r="AT116" s="1236"/>
      <c r="AU116" s="1236"/>
      <c r="AV116" s="1236"/>
      <c r="AW116" s="1236"/>
      <c r="AX116" s="1236"/>
      <c r="AY116" s="1236"/>
      <c r="AZ116" s="1236"/>
      <c r="BA116" s="1236"/>
      <c r="BB116" s="1236"/>
      <c r="BC116" s="1236"/>
      <c r="BD116" s="1236"/>
      <c r="BE116" s="1236"/>
      <c r="BF116" s="1236"/>
      <c r="BG116" s="1236"/>
      <c r="BH116" s="1236"/>
      <c r="BI116" s="1236"/>
      <c r="BJ116" s="1236"/>
      <c r="BK116" s="1236"/>
      <c r="BL116" s="1236"/>
      <c r="BM116" s="1236"/>
      <c r="BN116" s="1236"/>
      <c r="BO116" s="1236"/>
      <c r="BP116" s="1236"/>
      <c r="BQ116" s="1236"/>
      <c r="BR116" s="1236"/>
      <c r="BS116" s="1236"/>
      <c r="BT116" s="1236"/>
      <c r="BU116" s="1236"/>
      <c r="BV116" s="1236"/>
    </row>
    <row r="117" spans="3:74" s="208" customFormat="1" ht="6" customHeight="1">
      <c r="C117" s="1236"/>
      <c r="D117" s="1236"/>
      <c r="E117" s="1236"/>
      <c r="F117" s="1236"/>
      <c r="G117" s="1236"/>
      <c r="H117" s="1236"/>
      <c r="I117" s="1236"/>
      <c r="J117" s="1236"/>
      <c r="K117" s="1236"/>
      <c r="L117" s="1236"/>
      <c r="M117" s="1236"/>
      <c r="N117" s="1236"/>
      <c r="O117" s="1236"/>
      <c r="P117" s="1236"/>
      <c r="Q117" s="1236"/>
      <c r="R117" s="1236"/>
      <c r="S117" s="1236"/>
      <c r="T117" s="1236"/>
      <c r="U117" s="1236"/>
      <c r="V117" s="1236"/>
      <c r="W117" s="1236"/>
      <c r="X117" s="1236"/>
      <c r="Y117" s="1236"/>
      <c r="Z117" s="1236"/>
      <c r="AA117" s="1236"/>
      <c r="AB117" s="1236"/>
      <c r="AC117" s="1236"/>
      <c r="AD117" s="1236"/>
      <c r="AE117" s="1236"/>
      <c r="AF117" s="1236"/>
      <c r="AG117" s="1236"/>
      <c r="AH117" s="1236"/>
      <c r="AI117" s="1236"/>
      <c r="AJ117" s="1236"/>
      <c r="AK117" s="1236"/>
      <c r="AL117" s="1236"/>
      <c r="AM117" s="1236"/>
      <c r="AN117" s="1236"/>
      <c r="AO117" s="1236"/>
      <c r="AP117" s="1236"/>
      <c r="AQ117" s="1236"/>
      <c r="AR117" s="1236"/>
      <c r="AS117" s="1236"/>
      <c r="AT117" s="1236"/>
      <c r="AU117" s="1236"/>
      <c r="AV117" s="1236"/>
      <c r="AW117" s="1236"/>
      <c r="AX117" s="1236"/>
      <c r="AY117" s="1236"/>
      <c r="AZ117" s="1236"/>
      <c r="BA117" s="1236"/>
      <c r="BB117" s="1236"/>
      <c r="BC117" s="1236"/>
      <c r="BD117" s="1236"/>
      <c r="BE117" s="1236"/>
      <c r="BF117" s="1236"/>
      <c r="BG117" s="1236"/>
      <c r="BH117" s="1236"/>
      <c r="BI117" s="1236"/>
      <c r="BJ117" s="1236"/>
      <c r="BK117" s="1236"/>
      <c r="BL117" s="1236"/>
      <c r="BM117" s="1236"/>
      <c r="BN117" s="1236"/>
      <c r="BO117" s="1236"/>
      <c r="BP117" s="1236"/>
      <c r="BQ117" s="1236"/>
      <c r="BR117" s="1236"/>
      <c r="BS117" s="1236"/>
      <c r="BT117" s="1236"/>
      <c r="BU117" s="1236"/>
      <c r="BV117" s="1236"/>
    </row>
    <row r="118" spans="18:59" s="208" customFormat="1" ht="14.25">
      <c r="R118" s="1240" t="s">
        <v>176</v>
      </c>
      <c r="S118" s="1241"/>
      <c r="T118" s="1241"/>
      <c r="U118" s="1241"/>
      <c r="V118" s="1241"/>
      <c r="W118" s="1241"/>
      <c r="X118" s="1241"/>
      <c r="Y118" s="1241"/>
      <c r="Z118" s="1241"/>
      <c r="AA118" s="1241"/>
      <c r="AB118" s="1241"/>
      <c r="AC118" s="1241"/>
      <c r="AD118" s="1241"/>
      <c r="AE118" s="1241"/>
      <c r="AF118" s="1241"/>
      <c r="AG118" s="1241"/>
      <c r="AH118" s="1241"/>
      <c r="AI118" s="1241"/>
      <c r="AJ118" s="1241"/>
      <c r="AK118" s="1241"/>
      <c r="AL118" s="1241"/>
      <c r="AM118" s="1241"/>
      <c r="AN118" s="1241"/>
      <c r="AO118" s="1241"/>
      <c r="AP118" s="1241"/>
      <c r="AQ118" s="1241"/>
      <c r="AR118" s="1241"/>
      <c r="AS118" s="1241"/>
      <c r="AT118" s="1241"/>
      <c r="AU118" s="1241"/>
      <c r="AV118" s="1241"/>
      <c r="AW118" s="1241"/>
      <c r="AX118" s="1241"/>
      <c r="AY118" s="1241"/>
      <c r="AZ118" s="1241"/>
      <c r="BA118" s="1241"/>
      <c r="BB118" s="1241"/>
      <c r="BC118" s="1241"/>
      <c r="BD118" s="1241"/>
      <c r="BE118" s="1241"/>
      <c r="BF118" s="1241"/>
      <c r="BG118" s="1241"/>
    </row>
    <row r="119" spans="2:96" s="250" customFormat="1" ht="13.5">
      <c r="B119" s="274"/>
      <c r="C119" s="274"/>
      <c r="D119" s="326"/>
      <c r="E119" s="326"/>
      <c r="F119" s="326"/>
      <c r="G119" s="326"/>
      <c r="H119" s="326"/>
      <c r="I119" s="326"/>
      <c r="J119" s="326"/>
      <c r="K119" s="326"/>
      <c r="L119" s="326"/>
      <c r="M119" s="326"/>
      <c r="N119" s="326"/>
      <c r="O119" s="326"/>
      <c r="P119" s="326"/>
      <c r="Q119" s="326"/>
      <c r="S119" s="393"/>
      <c r="T119" s="393"/>
      <c r="U119" s="393"/>
      <c r="V119" s="393"/>
      <c r="W119" s="393"/>
      <c r="X119" s="393"/>
      <c r="Y119" s="393"/>
      <c r="Z119" s="393"/>
      <c r="AA119" s="393"/>
      <c r="AB119" s="393"/>
      <c r="AC119" s="393"/>
      <c r="AD119" s="393"/>
      <c r="AE119" s="393"/>
      <c r="AF119" s="1242" t="s">
        <v>177</v>
      </c>
      <c r="AG119" s="1242"/>
      <c r="AH119" s="1242"/>
      <c r="AI119" s="1242"/>
      <c r="AJ119" s="1242"/>
      <c r="AK119" s="1242"/>
      <c r="AL119" s="1242"/>
      <c r="AM119" s="1242"/>
      <c r="AN119" s="1242"/>
      <c r="AO119" s="1242"/>
      <c r="AP119" s="1242"/>
      <c r="AQ119" s="1242"/>
      <c r="AR119" s="1242"/>
      <c r="AS119" s="1242"/>
      <c r="AT119" s="1242"/>
      <c r="AU119" s="1242"/>
      <c r="AV119" s="393"/>
      <c r="AW119" s="393"/>
      <c r="AX119" s="393"/>
      <c r="AY119" s="393"/>
      <c r="AZ119" s="393"/>
      <c r="BA119" s="393"/>
      <c r="BB119" s="393"/>
      <c r="BC119" s="393"/>
      <c r="BD119" s="393"/>
      <c r="BE119" s="393"/>
      <c r="BF119" s="393"/>
      <c r="BG119" s="393"/>
      <c r="BH119" s="326"/>
      <c r="BI119" s="326"/>
      <c r="BJ119" s="326"/>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row>
    <row r="120" spans="2:27" s="208" customFormat="1" ht="7.5" customHeight="1">
      <c r="B120" s="1243" t="s">
        <v>178</v>
      </c>
      <c r="C120" s="1243"/>
      <c r="D120" s="1243"/>
      <c r="E120" s="1243"/>
      <c r="F120" s="1243"/>
      <c r="G120" s="1243"/>
      <c r="H120" s="1243"/>
      <c r="I120" s="1243"/>
      <c r="J120" s="1243"/>
      <c r="K120" s="1243"/>
      <c r="L120" s="1243"/>
      <c r="M120" s="1243"/>
      <c r="N120" s="1243"/>
      <c r="O120" s="1243"/>
      <c r="P120" s="1243"/>
      <c r="Q120" s="1243"/>
      <c r="R120" s="1243"/>
      <c r="S120" s="1243"/>
      <c r="AA120" s="208" t="s">
        <v>246</v>
      </c>
    </row>
    <row r="121" spans="2:80" s="208" customFormat="1" ht="7.5" customHeight="1" thickBot="1">
      <c r="B121" s="1243"/>
      <c r="C121" s="1243"/>
      <c r="D121" s="1243"/>
      <c r="E121" s="1243"/>
      <c r="F121" s="1243"/>
      <c r="G121" s="1243"/>
      <c r="H121" s="1243"/>
      <c r="I121" s="1243"/>
      <c r="J121" s="1243"/>
      <c r="K121" s="1243"/>
      <c r="L121" s="1243"/>
      <c r="M121" s="1243"/>
      <c r="N121" s="1243"/>
      <c r="O121" s="1243"/>
      <c r="P121" s="1243"/>
      <c r="Q121" s="1243"/>
      <c r="R121" s="1243"/>
      <c r="S121" s="1243"/>
      <c r="CB121" s="394"/>
    </row>
    <row r="122" spans="2:80" s="208" customFormat="1" ht="1.5" customHeight="1">
      <c r="B122" s="1244" t="s">
        <v>81</v>
      </c>
      <c r="C122" s="1245"/>
      <c r="D122" s="1245"/>
      <c r="E122" s="1245"/>
      <c r="F122" s="1245"/>
      <c r="G122" s="1245"/>
      <c r="H122" s="1245"/>
      <c r="I122" s="1245"/>
      <c r="J122" s="1245"/>
      <c r="K122" s="1245"/>
      <c r="L122" s="1245"/>
      <c r="M122" s="1245"/>
      <c r="N122" s="1245"/>
      <c r="O122" s="1245"/>
      <c r="P122" s="1245"/>
      <c r="Q122" s="1245"/>
      <c r="R122" s="1245"/>
      <c r="S122" s="1246"/>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97"/>
      <c r="AQ122" s="398"/>
      <c r="AR122" s="1251" t="s">
        <v>82</v>
      </c>
      <c r="AS122" s="1252"/>
      <c r="AT122" s="1252"/>
      <c r="AU122" s="1252"/>
      <c r="AV122" s="1252"/>
      <c r="AW122" s="1252"/>
      <c r="AX122" s="1252"/>
      <c r="AY122" s="1252"/>
      <c r="AZ122" s="1252"/>
      <c r="BA122" s="1252"/>
      <c r="BB122" s="1252"/>
      <c r="BC122" s="400"/>
      <c r="BD122" s="397"/>
      <c r="BE122" s="397"/>
      <c r="BF122" s="397"/>
      <c r="BG122" s="397"/>
      <c r="BH122" s="397"/>
      <c r="BI122" s="397"/>
      <c r="BJ122" s="399"/>
      <c r="BK122" s="399"/>
      <c r="BL122" s="399"/>
      <c r="BM122" s="399"/>
      <c r="BN122" s="399"/>
      <c r="BO122" s="399"/>
      <c r="BP122" s="399"/>
      <c r="BQ122" s="399"/>
      <c r="BR122" s="399"/>
      <c r="BS122" s="399"/>
      <c r="BT122" s="399"/>
      <c r="BU122" s="399"/>
      <c r="BV122" s="399"/>
      <c r="BW122" s="399"/>
      <c r="BX122" s="399"/>
      <c r="BY122" s="399"/>
      <c r="BZ122" s="399"/>
      <c r="CA122" s="399"/>
      <c r="CB122" s="401"/>
    </row>
    <row r="123" spans="2:80" s="208" customFormat="1" ht="9" customHeight="1">
      <c r="B123" s="1247"/>
      <c r="C123" s="661"/>
      <c r="D123" s="661"/>
      <c r="E123" s="661"/>
      <c r="F123" s="661"/>
      <c r="G123" s="661"/>
      <c r="H123" s="661"/>
      <c r="I123" s="661"/>
      <c r="J123" s="661"/>
      <c r="K123" s="661"/>
      <c r="L123" s="661"/>
      <c r="M123" s="661"/>
      <c r="N123" s="661"/>
      <c r="O123" s="661"/>
      <c r="P123" s="661"/>
      <c r="Q123" s="661"/>
      <c r="R123" s="661"/>
      <c r="S123" s="1248"/>
      <c r="T123" s="200"/>
      <c r="Y123" s="1172"/>
      <c r="Z123" s="1173"/>
      <c r="AA123" s="1194"/>
      <c r="AB123" s="1173"/>
      <c r="AC123" s="1194"/>
      <c r="AD123" s="1196"/>
      <c r="AE123" s="1253" t="s">
        <v>247</v>
      </c>
      <c r="AF123" s="1254"/>
      <c r="AG123" s="1081"/>
      <c r="AH123" s="1181"/>
      <c r="AI123" s="1180"/>
      <c r="AJ123" s="1192"/>
      <c r="AK123" s="1184" t="s">
        <v>248</v>
      </c>
      <c r="AL123" s="1185"/>
      <c r="AM123" s="1185"/>
      <c r="AN123" s="388"/>
      <c r="AO123" s="388"/>
      <c r="AP123" s="388"/>
      <c r="AQ123" s="403"/>
      <c r="AR123" s="1081"/>
      <c r="AS123" s="542"/>
      <c r="AT123" s="542"/>
      <c r="AU123" s="542"/>
      <c r="AV123" s="542"/>
      <c r="AW123" s="542"/>
      <c r="AX123" s="542"/>
      <c r="AY123" s="542"/>
      <c r="AZ123" s="542"/>
      <c r="BA123" s="542"/>
      <c r="BB123" s="542"/>
      <c r="BC123" s="404"/>
      <c r="BD123" s="388"/>
      <c r="BE123" s="388"/>
      <c r="BH123" s="1081"/>
      <c r="BI123" s="1192"/>
      <c r="BJ123" s="1081"/>
      <c r="BK123" s="1181"/>
      <c r="BL123" s="1180"/>
      <c r="BM123" s="1181"/>
      <c r="BN123" s="1180"/>
      <c r="BO123" s="1192"/>
      <c r="BP123" s="1253" t="s">
        <v>247</v>
      </c>
      <c r="BQ123" s="1254"/>
      <c r="BR123" s="1081"/>
      <c r="BS123" s="1181"/>
      <c r="BT123" s="1180"/>
      <c r="BU123" s="1192"/>
      <c r="BV123" s="1184" t="s">
        <v>248</v>
      </c>
      <c r="BW123" s="1185"/>
      <c r="BX123" s="1185"/>
      <c r="CA123" s="231"/>
      <c r="CB123" s="405"/>
    </row>
    <row r="124" spans="2:80" s="208" customFormat="1" ht="9" customHeight="1">
      <c r="B124" s="1247"/>
      <c r="C124" s="661"/>
      <c r="D124" s="661"/>
      <c r="E124" s="661"/>
      <c r="F124" s="661"/>
      <c r="G124" s="661"/>
      <c r="H124" s="661"/>
      <c r="I124" s="661"/>
      <c r="J124" s="661"/>
      <c r="K124" s="661"/>
      <c r="L124" s="661"/>
      <c r="M124" s="661"/>
      <c r="N124" s="661"/>
      <c r="O124" s="661"/>
      <c r="P124" s="661"/>
      <c r="Q124" s="661"/>
      <c r="R124" s="661"/>
      <c r="S124" s="1248"/>
      <c r="T124" s="200"/>
      <c r="Y124" s="1174"/>
      <c r="Z124" s="1175"/>
      <c r="AA124" s="1195"/>
      <c r="AB124" s="1175"/>
      <c r="AC124" s="1195"/>
      <c r="AD124" s="1197"/>
      <c r="AE124" s="1253"/>
      <c r="AF124" s="1254"/>
      <c r="AG124" s="1084"/>
      <c r="AH124" s="1183"/>
      <c r="AI124" s="1182"/>
      <c r="AJ124" s="1193"/>
      <c r="AK124" s="1184"/>
      <c r="AL124" s="1185"/>
      <c r="AM124" s="1185"/>
      <c r="AN124" s="388"/>
      <c r="AO124" s="388"/>
      <c r="AP124" s="388"/>
      <c r="AQ124" s="403"/>
      <c r="AR124" s="1081"/>
      <c r="AS124" s="542"/>
      <c r="AT124" s="542"/>
      <c r="AU124" s="542"/>
      <c r="AV124" s="542"/>
      <c r="AW124" s="542"/>
      <c r="AX124" s="542"/>
      <c r="AY124" s="542"/>
      <c r="AZ124" s="542"/>
      <c r="BA124" s="542"/>
      <c r="BB124" s="542"/>
      <c r="BC124" s="404"/>
      <c r="BD124" s="388"/>
      <c r="BE124" s="388"/>
      <c r="BH124" s="1084"/>
      <c r="BI124" s="1193"/>
      <c r="BJ124" s="1084"/>
      <c r="BK124" s="1183"/>
      <c r="BL124" s="1182"/>
      <c r="BM124" s="1183"/>
      <c r="BN124" s="1182"/>
      <c r="BO124" s="1193"/>
      <c r="BP124" s="1253"/>
      <c r="BQ124" s="1254"/>
      <c r="BR124" s="1084"/>
      <c r="BS124" s="1183"/>
      <c r="BT124" s="1182"/>
      <c r="BU124" s="1193"/>
      <c r="BV124" s="1184"/>
      <c r="BW124" s="1185"/>
      <c r="BX124" s="1185"/>
      <c r="CA124" s="231"/>
      <c r="CB124" s="405"/>
    </row>
    <row r="125" spans="2:80" s="208" customFormat="1" ht="3" customHeight="1">
      <c r="B125" s="1249"/>
      <c r="C125" s="968"/>
      <c r="D125" s="968"/>
      <c r="E125" s="968"/>
      <c r="F125" s="968"/>
      <c r="G125" s="968"/>
      <c r="H125" s="968"/>
      <c r="I125" s="968"/>
      <c r="J125" s="968"/>
      <c r="K125" s="968"/>
      <c r="L125" s="968"/>
      <c r="M125" s="968"/>
      <c r="N125" s="968"/>
      <c r="O125" s="968"/>
      <c r="P125" s="968"/>
      <c r="Q125" s="968"/>
      <c r="R125" s="968"/>
      <c r="S125" s="1250"/>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374"/>
      <c r="AO125" s="390"/>
      <c r="AP125" s="390"/>
      <c r="AQ125" s="406"/>
      <c r="AR125" s="1084"/>
      <c r="AS125" s="921"/>
      <c r="AT125" s="921"/>
      <c r="AU125" s="921"/>
      <c r="AV125" s="921"/>
      <c r="AW125" s="921"/>
      <c r="AX125" s="921"/>
      <c r="AY125" s="921"/>
      <c r="AZ125" s="921"/>
      <c r="BA125" s="921"/>
      <c r="BB125" s="921"/>
      <c r="BC125" s="407"/>
      <c r="BD125" s="390"/>
      <c r="BE125" s="390"/>
      <c r="BF125" s="390"/>
      <c r="BG125" s="390"/>
      <c r="BH125" s="390"/>
      <c r="BI125" s="390"/>
      <c r="BJ125" s="233"/>
      <c r="BK125" s="233"/>
      <c r="BL125" s="233"/>
      <c r="BM125" s="233"/>
      <c r="BN125" s="233"/>
      <c r="BO125" s="233"/>
      <c r="BP125" s="233"/>
      <c r="BQ125" s="233"/>
      <c r="BR125" s="233"/>
      <c r="BS125" s="233"/>
      <c r="BT125" s="233"/>
      <c r="BU125" s="233"/>
      <c r="BV125" s="233"/>
      <c r="BW125" s="233"/>
      <c r="BX125" s="233"/>
      <c r="BY125" s="233"/>
      <c r="BZ125" s="233"/>
      <c r="CA125" s="233"/>
      <c r="CB125" s="408"/>
    </row>
    <row r="126" spans="2:80" s="208" customFormat="1" ht="12" customHeight="1">
      <c r="B126" s="1255" t="s">
        <v>85</v>
      </c>
      <c r="C126" s="950"/>
      <c r="D126" s="950"/>
      <c r="E126" s="950"/>
      <c r="F126" s="950"/>
      <c r="G126" s="950"/>
      <c r="H126" s="1256"/>
      <c r="I126" s="1095" t="s">
        <v>86</v>
      </c>
      <c r="J126" s="722"/>
      <c r="K126" s="722"/>
      <c r="L126" s="722"/>
      <c r="M126" s="722"/>
      <c r="N126" s="722"/>
      <c r="O126" s="722"/>
      <c r="P126" s="722"/>
      <c r="Q126" s="722"/>
      <c r="R126" s="722"/>
      <c r="S126" s="1096"/>
      <c r="T126" s="1262" t="s">
        <v>1</v>
      </c>
      <c r="U126" s="1094"/>
      <c r="V126" s="1102" t="s">
        <v>249</v>
      </c>
      <c r="W126" s="1102"/>
      <c r="X126" s="1102"/>
      <c r="Y126" s="1102"/>
      <c r="Z126" s="1102"/>
      <c r="AA126" s="1102"/>
      <c r="AB126" s="1102"/>
      <c r="AC126" s="1102"/>
      <c r="AD126" s="1102"/>
      <c r="AE126" s="1102"/>
      <c r="AF126" s="1102"/>
      <c r="AG126" s="1102"/>
      <c r="AH126" s="1102"/>
      <c r="AI126" s="1102"/>
      <c r="AJ126" s="1102"/>
      <c r="AK126" s="1102"/>
      <c r="AL126" s="1102"/>
      <c r="AM126" s="1102"/>
      <c r="AN126" s="1102"/>
      <c r="AO126" s="1094" t="s">
        <v>1</v>
      </c>
      <c r="AP126" s="1094"/>
      <c r="AQ126" s="1102" t="s">
        <v>250</v>
      </c>
      <c r="AR126" s="1102"/>
      <c r="AS126" s="1102"/>
      <c r="AT126" s="1102"/>
      <c r="AU126" s="1102"/>
      <c r="AV126" s="1102"/>
      <c r="AW126" s="1102"/>
      <c r="AX126" s="1094" t="s">
        <v>1</v>
      </c>
      <c r="AY126" s="1094"/>
      <c r="AZ126" s="1102" t="s">
        <v>251</v>
      </c>
      <c r="BA126" s="1102"/>
      <c r="BB126" s="1102"/>
      <c r="BC126" s="1102"/>
      <c r="BD126" s="1102"/>
      <c r="BE126" s="1102"/>
      <c r="BF126" s="1102"/>
      <c r="BG126" s="1094" t="s">
        <v>1</v>
      </c>
      <c r="BH126" s="1094"/>
      <c r="BI126" s="1102" t="s">
        <v>252</v>
      </c>
      <c r="BJ126" s="1102"/>
      <c r="BK126" s="1102"/>
      <c r="BL126" s="1102"/>
      <c r="BM126" s="1102"/>
      <c r="BN126" s="1102"/>
      <c r="BO126" s="1102"/>
      <c r="BP126" s="1094" t="s">
        <v>1</v>
      </c>
      <c r="BQ126" s="1094"/>
      <c r="BR126" s="1102" t="s">
        <v>253</v>
      </c>
      <c r="BS126" s="1102"/>
      <c r="BT126" s="1102"/>
      <c r="BU126" s="1102"/>
      <c r="BV126" s="1102"/>
      <c r="BW126" s="1102"/>
      <c r="BX126" s="1102"/>
      <c r="BY126" s="1102"/>
      <c r="BZ126" s="1102"/>
      <c r="CA126" s="1102"/>
      <c r="CB126" s="1103"/>
    </row>
    <row r="127" spans="2:82" s="208" customFormat="1" ht="12" customHeight="1">
      <c r="B127" s="1257"/>
      <c r="C127" s="559"/>
      <c r="D127" s="559"/>
      <c r="E127" s="559"/>
      <c r="F127" s="559"/>
      <c r="G127" s="559"/>
      <c r="H127" s="1258"/>
      <c r="I127" s="1097"/>
      <c r="J127" s="1098"/>
      <c r="K127" s="1098"/>
      <c r="L127" s="1098"/>
      <c r="M127" s="1098"/>
      <c r="N127" s="1098"/>
      <c r="O127" s="1098"/>
      <c r="P127" s="1098"/>
      <c r="Q127" s="1098"/>
      <c r="R127" s="1098"/>
      <c r="S127" s="1099"/>
      <c r="T127" s="1263" t="s">
        <v>254</v>
      </c>
      <c r="U127" s="1264"/>
      <c r="V127" s="1265" t="s">
        <v>255</v>
      </c>
      <c r="W127" s="1265"/>
      <c r="X127" s="1265"/>
      <c r="Y127" s="1265"/>
      <c r="Z127" s="1265"/>
      <c r="AA127" s="1265"/>
      <c r="AB127" s="1266" t="s">
        <v>256</v>
      </c>
      <c r="AC127" s="1266"/>
      <c r="AD127" s="1266"/>
      <c r="AE127" s="1266"/>
      <c r="AF127" s="1266"/>
      <c r="AG127" s="1266"/>
      <c r="AH127" s="1266"/>
      <c r="AI127" s="1266"/>
      <c r="AJ127" s="1266"/>
      <c r="AK127" s="1266"/>
      <c r="AL127" s="1266"/>
      <c r="AM127" s="1266"/>
      <c r="AN127" s="1266"/>
      <c r="AO127" s="1266"/>
      <c r="AP127" s="1266"/>
      <c r="AQ127" s="1266"/>
      <c r="AR127" s="1266"/>
      <c r="AS127" s="1266"/>
      <c r="AT127" s="1266"/>
      <c r="AU127" s="1266"/>
      <c r="AV127" s="1266"/>
      <c r="AW127" s="1266"/>
      <c r="AX127" s="1266"/>
      <c r="AY127" s="1266"/>
      <c r="AZ127" s="1266"/>
      <c r="BA127" s="1266"/>
      <c r="BB127" s="1266"/>
      <c r="BC127" s="1266"/>
      <c r="BD127" s="1266"/>
      <c r="BE127" s="1266"/>
      <c r="BF127" s="1266"/>
      <c r="BG127" s="1266"/>
      <c r="BH127" s="1266"/>
      <c r="BI127" s="1266"/>
      <c r="BJ127" s="1266"/>
      <c r="BK127" s="1266"/>
      <c r="BL127" s="1266"/>
      <c r="BM127" s="1266"/>
      <c r="BN127" s="1266"/>
      <c r="BO127" s="1098"/>
      <c r="BP127" s="1098"/>
      <c r="BQ127" s="1098"/>
      <c r="BR127" s="1098"/>
      <c r="BS127" s="1098"/>
      <c r="BT127" s="1098"/>
      <c r="BU127" s="1098"/>
      <c r="BV127" s="1098"/>
      <c r="BW127" s="1098"/>
      <c r="BX127" s="1098"/>
      <c r="BY127" s="1098"/>
      <c r="BZ127" s="1098"/>
      <c r="CA127" s="1200"/>
      <c r="CB127" s="1267"/>
      <c r="CC127" s="414"/>
      <c r="CD127" s="415"/>
    </row>
    <row r="128" spans="2:80" s="208" customFormat="1" ht="12" customHeight="1">
      <c r="B128" s="1257"/>
      <c r="C128" s="559"/>
      <c r="D128" s="559"/>
      <c r="E128" s="559"/>
      <c r="F128" s="559"/>
      <c r="G128" s="559"/>
      <c r="H128" s="1258"/>
      <c r="I128" s="1095" t="s">
        <v>93</v>
      </c>
      <c r="J128" s="722"/>
      <c r="K128" s="722"/>
      <c r="L128" s="722"/>
      <c r="M128" s="722"/>
      <c r="N128" s="722"/>
      <c r="O128" s="722"/>
      <c r="P128" s="722"/>
      <c r="Q128" s="722"/>
      <c r="R128" s="722"/>
      <c r="S128" s="1096"/>
      <c r="T128" s="1100" t="s">
        <v>1</v>
      </c>
      <c r="U128" s="1101"/>
      <c r="V128" s="1102" t="s">
        <v>258</v>
      </c>
      <c r="W128" s="1102"/>
      <c r="X128" s="1102"/>
      <c r="Y128" s="1102"/>
      <c r="Z128" s="1102"/>
      <c r="AA128" s="1102"/>
      <c r="AB128" s="1102"/>
      <c r="AC128" s="1102"/>
      <c r="AD128" s="1102"/>
      <c r="AE128" s="1102" t="s">
        <v>254</v>
      </c>
      <c r="AF128" s="1102"/>
      <c r="AG128" s="1102" t="s">
        <v>259</v>
      </c>
      <c r="AH128" s="1102"/>
      <c r="AI128" s="1102"/>
      <c r="AJ128" s="1102"/>
      <c r="AK128" s="1102"/>
      <c r="AL128" s="1102"/>
      <c r="AM128" s="1102"/>
      <c r="AN128" s="1102"/>
      <c r="AO128" s="1102"/>
      <c r="AP128" s="1102"/>
      <c r="AQ128" s="1102"/>
      <c r="AR128" s="1095" t="s">
        <v>96</v>
      </c>
      <c r="AS128" s="722"/>
      <c r="AT128" s="722"/>
      <c r="AU128" s="722"/>
      <c r="AV128" s="722"/>
      <c r="AW128" s="722"/>
      <c r="AX128" s="722"/>
      <c r="AY128" s="722"/>
      <c r="AZ128" s="722"/>
      <c r="BA128" s="722"/>
      <c r="BB128" s="1096"/>
      <c r="BC128" s="1268" t="s">
        <v>1</v>
      </c>
      <c r="BD128" s="1268"/>
      <c r="BE128" s="1102" t="s">
        <v>260</v>
      </c>
      <c r="BF128" s="1102"/>
      <c r="BG128" s="1102"/>
      <c r="BH128" s="1102"/>
      <c r="BI128" s="1102"/>
      <c r="BJ128" s="1102"/>
      <c r="BK128" s="1102"/>
      <c r="BL128" s="1102"/>
      <c r="BM128" s="1102"/>
      <c r="BN128" s="1102"/>
      <c r="BO128" s="1268" t="s">
        <v>254</v>
      </c>
      <c r="BP128" s="1268"/>
      <c r="BQ128" s="1102" t="s">
        <v>261</v>
      </c>
      <c r="BR128" s="1102"/>
      <c r="BS128" s="1102"/>
      <c r="BT128" s="1102"/>
      <c r="BU128" s="1102"/>
      <c r="BV128" s="1102"/>
      <c r="BW128" s="1102"/>
      <c r="BX128" s="1102"/>
      <c r="BY128" s="1102"/>
      <c r="BZ128" s="1102"/>
      <c r="CA128" s="1102"/>
      <c r="CB128" s="1103"/>
    </row>
    <row r="129" spans="2:80" s="208" customFormat="1" ht="12" customHeight="1">
      <c r="B129" s="1257"/>
      <c r="C129" s="559"/>
      <c r="D129" s="559"/>
      <c r="E129" s="559"/>
      <c r="F129" s="559"/>
      <c r="G129" s="559"/>
      <c r="H129" s="1258"/>
      <c r="I129" s="1097"/>
      <c r="J129" s="1098"/>
      <c r="K129" s="1098"/>
      <c r="L129" s="1098"/>
      <c r="M129" s="1098"/>
      <c r="N129" s="1098"/>
      <c r="O129" s="1098"/>
      <c r="P129" s="1098"/>
      <c r="Q129" s="1098"/>
      <c r="R129" s="1098"/>
      <c r="S129" s="1099"/>
      <c r="T129" s="1271" t="s">
        <v>254</v>
      </c>
      <c r="U129" s="1265"/>
      <c r="V129" s="1265" t="s">
        <v>262</v>
      </c>
      <c r="W129" s="1265"/>
      <c r="X129" s="1265"/>
      <c r="Y129" s="1265"/>
      <c r="Z129" s="1265"/>
      <c r="AA129" s="1265"/>
      <c r="AB129" s="1265"/>
      <c r="AC129" s="1265"/>
      <c r="AD129" s="1265"/>
      <c r="AE129" s="1265"/>
      <c r="AF129" s="1265"/>
      <c r="AG129" s="1265"/>
      <c r="AH129" s="1265"/>
      <c r="AI129" s="1265"/>
      <c r="AJ129" s="1265"/>
      <c r="AK129" s="1265"/>
      <c r="AL129" s="1265"/>
      <c r="AM129" s="1265"/>
      <c r="AN129" s="1265"/>
      <c r="AO129" s="1265"/>
      <c r="AP129" s="1265"/>
      <c r="AQ129" s="1272"/>
      <c r="AR129" s="1097"/>
      <c r="AS129" s="1098"/>
      <c r="AT129" s="1098"/>
      <c r="AU129" s="1098"/>
      <c r="AV129" s="1098"/>
      <c r="AW129" s="1098"/>
      <c r="AX129" s="1098"/>
      <c r="AY129" s="1098"/>
      <c r="AZ129" s="1098"/>
      <c r="BA129" s="1098"/>
      <c r="BB129" s="1099"/>
      <c r="BC129" s="1269"/>
      <c r="BD129" s="1269"/>
      <c r="BE129" s="1265"/>
      <c r="BF129" s="1265"/>
      <c r="BG129" s="1265"/>
      <c r="BH129" s="1265"/>
      <c r="BI129" s="1265"/>
      <c r="BJ129" s="1265"/>
      <c r="BK129" s="1265"/>
      <c r="BL129" s="1265"/>
      <c r="BM129" s="1265"/>
      <c r="BN129" s="1265"/>
      <c r="BO129" s="1269"/>
      <c r="BP129" s="1269"/>
      <c r="BQ129" s="1265"/>
      <c r="BR129" s="1265"/>
      <c r="BS129" s="1265"/>
      <c r="BT129" s="1265"/>
      <c r="BU129" s="1265"/>
      <c r="BV129" s="1265"/>
      <c r="BW129" s="1265"/>
      <c r="BX129" s="1265"/>
      <c r="BY129" s="1265"/>
      <c r="BZ129" s="1265"/>
      <c r="CA129" s="1265"/>
      <c r="CB129" s="1270"/>
    </row>
    <row r="130" spans="2:80" s="208" customFormat="1" ht="10.5" customHeight="1">
      <c r="B130" s="1257"/>
      <c r="C130" s="559"/>
      <c r="D130" s="559"/>
      <c r="E130" s="559"/>
      <c r="F130" s="559"/>
      <c r="G130" s="559"/>
      <c r="H130" s="1258"/>
      <c r="I130" s="1095" t="s">
        <v>100</v>
      </c>
      <c r="J130" s="722"/>
      <c r="K130" s="722"/>
      <c r="L130" s="722"/>
      <c r="M130" s="722"/>
      <c r="N130" s="722"/>
      <c r="O130" s="722"/>
      <c r="P130" s="722"/>
      <c r="Q130" s="722"/>
      <c r="R130" s="722"/>
      <c r="S130" s="1096"/>
      <c r="T130" s="1095" t="s">
        <v>101</v>
      </c>
      <c r="U130" s="722"/>
      <c r="V130" s="722"/>
      <c r="W130" s="722"/>
      <c r="X130" s="722"/>
      <c r="Y130" s="722"/>
      <c r="Z130" s="409"/>
      <c r="AA130" s="279"/>
      <c r="AB130" s="279"/>
      <c r="AC130" s="410"/>
      <c r="AD130" s="1095" t="s">
        <v>102</v>
      </c>
      <c r="AE130" s="1096"/>
      <c r="AF130" s="1095" t="s">
        <v>103</v>
      </c>
      <c r="AG130" s="722"/>
      <c r="AH130" s="722"/>
      <c r="AI130" s="722"/>
      <c r="AJ130" s="722"/>
      <c r="AK130" s="1095"/>
      <c r="AL130" s="722"/>
      <c r="AM130" s="722"/>
      <c r="AN130" s="722"/>
      <c r="AO130" s="1096"/>
      <c r="AP130" s="1095" t="s">
        <v>102</v>
      </c>
      <c r="AQ130" s="1096"/>
      <c r="AR130" s="1273"/>
      <c r="AS130" s="1274"/>
      <c r="AT130" s="1274"/>
      <c r="AU130" s="1274"/>
      <c r="AV130" s="1274"/>
      <c r="AW130" s="1274"/>
      <c r="AX130" s="1274"/>
      <c r="AY130" s="1274"/>
      <c r="AZ130" s="1274"/>
      <c r="BA130" s="1274"/>
      <c r="BB130" s="1274"/>
      <c r="BC130" s="1274"/>
      <c r="BD130" s="1274"/>
      <c r="BE130" s="1274"/>
      <c r="BF130" s="1274"/>
      <c r="BG130" s="1274"/>
      <c r="BH130" s="1274"/>
      <c r="BI130" s="1274"/>
      <c r="BJ130" s="1274"/>
      <c r="BK130" s="1274"/>
      <c r="BL130" s="1274"/>
      <c r="BM130" s="1274"/>
      <c r="BN130" s="1274"/>
      <c r="BO130" s="1274"/>
      <c r="BP130" s="1274"/>
      <c r="BQ130" s="1274"/>
      <c r="BR130" s="1274"/>
      <c r="BS130" s="1274"/>
      <c r="BT130" s="1274"/>
      <c r="BU130" s="1274"/>
      <c r="BV130" s="1274"/>
      <c r="BW130" s="1274"/>
      <c r="BX130" s="1274"/>
      <c r="BY130" s="1274"/>
      <c r="BZ130" s="1274"/>
      <c r="CA130" s="1274"/>
      <c r="CB130" s="1275"/>
    </row>
    <row r="131" spans="2:80" s="208" customFormat="1" ht="10.5" customHeight="1">
      <c r="B131" s="1259"/>
      <c r="C131" s="1260"/>
      <c r="D131" s="1260"/>
      <c r="E131" s="1260"/>
      <c r="F131" s="1260"/>
      <c r="G131" s="1260"/>
      <c r="H131" s="1261"/>
      <c r="I131" s="1097"/>
      <c r="J131" s="1098"/>
      <c r="K131" s="1098"/>
      <c r="L131" s="1098"/>
      <c r="M131" s="1098"/>
      <c r="N131" s="1098"/>
      <c r="O131" s="1098"/>
      <c r="P131" s="1098"/>
      <c r="Q131" s="1098"/>
      <c r="R131" s="1098"/>
      <c r="S131" s="1099"/>
      <c r="T131" s="1097"/>
      <c r="U131" s="1098"/>
      <c r="V131" s="1098"/>
      <c r="W131" s="1098"/>
      <c r="X131" s="1098"/>
      <c r="Y131" s="1098"/>
      <c r="Z131" s="411"/>
      <c r="AA131" s="412"/>
      <c r="AB131" s="412"/>
      <c r="AC131" s="413"/>
      <c r="AD131" s="1097"/>
      <c r="AE131" s="1099"/>
      <c r="AF131" s="1097"/>
      <c r="AG131" s="1098"/>
      <c r="AH131" s="1098"/>
      <c r="AI131" s="1098"/>
      <c r="AJ131" s="1098"/>
      <c r="AK131" s="1097"/>
      <c r="AL131" s="1098"/>
      <c r="AM131" s="1098"/>
      <c r="AN131" s="1098"/>
      <c r="AO131" s="1099"/>
      <c r="AP131" s="1097"/>
      <c r="AQ131" s="1099"/>
      <c r="AR131" s="1276"/>
      <c r="AS131" s="1277"/>
      <c r="AT131" s="1277"/>
      <c r="AU131" s="1277"/>
      <c r="AV131" s="1277"/>
      <c r="AW131" s="1277"/>
      <c r="AX131" s="1277"/>
      <c r="AY131" s="1277"/>
      <c r="AZ131" s="1277"/>
      <c r="BA131" s="1277"/>
      <c r="BB131" s="1277"/>
      <c r="BC131" s="1277"/>
      <c r="BD131" s="1277"/>
      <c r="BE131" s="1277"/>
      <c r="BF131" s="1277"/>
      <c r="BG131" s="1277"/>
      <c r="BH131" s="1277"/>
      <c r="BI131" s="1277"/>
      <c r="BJ131" s="1277"/>
      <c r="BK131" s="1277"/>
      <c r="BL131" s="1277"/>
      <c r="BM131" s="1277"/>
      <c r="BN131" s="1277"/>
      <c r="BO131" s="1277"/>
      <c r="BP131" s="1277"/>
      <c r="BQ131" s="1277"/>
      <c r="BR131" s="1277"/>
      <c r="BS131" s="1277"/>
      <c r="BT131" s="1277"/>
      <c r="BU131" s="1277"/>
      <c r="BV131" s="1277"/>
      <c r="BW131" s="1277"/>
      <c r="BX131" s="1277"/>
      <c r="BY131" s="1277"/>
      <c r="BZ131" s="1277"/>
      <c r="CA131" s="1277"/>
      <c r="CB131" s="1278"/>
    </row>
    <row r="132" spans="2:80" s="208" customFormat="1" ht="7.5" customHeight="1">
      <c r="B132" s="1279" t="s">
        <v>104</v>
      </c>
      <c r="C132" s="559"/>
      <c r="D132" s="559"/>
      <c r="E132" s="559"/>
      <c r="F132" s="559"/>
      <c r="G132" s="559"/>
      <c r="H132" s="559"/>
      <c r="I132" s="559"/>
      <c r="J132" s="559"/>
      <c r="K132" s="559"/>
      <c r="L132" s="559"/>
      <c r="M132" s="559"/>
      <c r="N132" s="559"/>
      <c r="O132" s="559"/>
      <c r="P132" s="559"/>
      <c r="Q132" s="559"/>
      <c r="R132" s="559"/>
      <c r="S132" s="1258"/>
      <c r="T132" s="1280" t="s">
        <v>1</v>
      </c>
      <c r="U132" s="1102"/>
      <c r="V132" s="1102" t="s">
        <v>263</v>
      </c>
      <c r="W132" s="1102"/>
      <c r="X132" s="1102"/>
      <c r="Y132" s="1102"/>
      <c r="Z132" s="1102"/>
      <c r="AA132" s="1102"/>
      <c r="AB132" s="1102"/>
      <c r="AC132" s="1102"/>
      <c r="AD132" s="1102"/>
      <c r="AE132" s="1268" t="s">
        <v>254</v>
      </c>
      <c r="AF132" s="1268"/>
      <c r="AG132" s="1102" t="s">
        <v>264</v>
      </c>
      <c r="AH132" s="1102"/>
      <c r="AI132" s="1102"/>
      <c r="AJ132" s="1102"/>
      <c r="AK132" s="1102"/>
      <c r="AL132" s="1102"/>
      <c r="AM132" s="1102"/>
      <c r="AN132" s="1102"/>
      <c r="AO132" s="1102"/>
      <c r="AP132" s="1102"/>
      <c r="AQ132" s="1102"/>
      <c r="AR132" s="1102"/>
      <c r="AS132" s="1102"/>
      <c r="AT132" s="1102"/>
      <c r="AU132" s="1268" t="s">
        <v>254</v>
      </c>
      <c r="AV132" s="1268"/>
      <c r="AW132" s="1102" t="s">
        <v>265</v>
      </c>
      <c r="AX132" s="1102"/>
      <c r="AY132" s="1102"/>
      <c r="AZ132" s="1102"/>
      <c r="BA132" s="1102"/>
      <c r="BB132" s="1102"/>
      <c r="BC132" s="1102"/>
      <c r="BD132" s="1102"/>
      <c r="BE132" s="1102"/>
      <c r="BF132" s="1102"/>
      <c r="BG132" s="1102"/>
      <c r="BH132" s="1102"/>
      <c r="BI132" s="1268" t="s">
        <v>254</v>
      </c>
      <c r="BJ132" s="1268"/>
      <c r="BK132" s="1102" t="s">
        <v>266</v>
      </c>
      <c r="BL132" s="1102"/>
      <c r="BM132" s="1102"/>
      <c r="BN132" s="1102"/>
      <c r="BO132" s="1102"/>
      <c r="BP132" s="1102"/>
      <c r="BQ132" s="1102"/>
      <c r="BR132" s="1102"/>
      <c r="BS132" s="1102"/>
      <c r="BT132" s="1102"/>
      <c r="BU132" s="1102"/>
      <c r="BV132" s="1102"/>
      <c r="BW132" s="1102"/>
      <c r="BX132" s="1102"/>
      <c r="BY132" s="1102"/>
      <c r="BZ132" s="1102"/>
      <c r="CA132" s="1102"/>
      <c r="CB132" s="1103"/>
    </row>
    <row r="133" spans="2:80" s="208" customFormat="1" ht="8.25" customHeight="1">
      <c r="B133" s="1279"/>
      <c r="C133" s="559"/>
      <c r="D133" s="559"/>
      <c r="E133" s="559"/>
      <c r="F133" s="559"/>
      <c r="G133" s="559"/>
      <c r="H133" s="559"/>
      <c r="I133" s="559"/>
      <c r="J133" s="559"/>
      <c r="K133" s="559"/>
      <c r="L133" s="559"/>
      <c r="M133" s="559"/>
      <c r="N133" s="559"/>
      <c r="O133" s="559"/>
      <c r="P133" s="559"/>
      <c r="Q133" s="559"/>
      <c r="R133" s="559"/>
      <c r="S133" s="1258"/>
      <c r="T133" s="1100"/>
      <c r="U133" s="1101"/>
      <c r="V133" s="1101"/>
      <c r="W133" s="1101"/>
      <c r="X133" s="1101"/>
      <c r="Y133" s="1101"/>
      <c r="Z133" s="1101"/>
      <c r="AA133" s="1101"/>
      <c r="AB133" s="1101"/>
      <c r="AC133" s="1101"/>
      <c r="AD133" s="1101"/>
      <c r="AE133" s="1281"/>
      <c r="AF133" s="1281"/>
      <c r="AG133" s="1101"/>
      <c r="AH133" s="1101"/>
      <c r="AI133" s="1101"/>
      <c r="AJ133" s="1101"/>
      <c r="AK133" s="1101"/>
      <c r="AL133" s="1101"/>
      <c r="AM133" s="1101"/>
      <c r="AN133" s="1101"/>
      <c r="AO133" s="1101"/>
      <c r="AP133" s="1101"/>
      <c r="AQ133" s="1101"/>
      <c r="AR133" s="1101"/>
      <c r="AS133" s="1101"/>
      <c r="AT133" s="1101"/>
      <c r="AU133" s="1281"/>
      <c r="AV133" s="1281"/>
      <c r="AW133" s="1101"/>
      <c r="AX133" s="1101"/>
      <c r="AY133" s="1101"/>
      <c r="AZ133" s="1101"/>
      <c r="BA133" s="1101"/>
      <c r="BB133" s="1101"/>
      <c r="BC133" s="1101"/>
      <c r="BD133" s="1101"/>
      <c r="BE133" s="1101"/>
      <c r="BF133" s="1101"/>
      <c r="BG133" s="1101"/>
      <c r="BH133" s="1101"/>
      <c r="BI133" s="1281"/>
      <c r="BJ133" s="1281"/>
      <c r="BK133" s="1101"/>
      <c r="BL133" s="1101"/>
      <c r="BM133" s="1101"/>
      <c r="BN133" s="1101"/>
      <c r="BO133" s="1101"/>
      <c r="BP133" s="1101"/>
      <c r="BQ133" s="1101"/>
      <c r="BR133" s="1101"/>
      <c r="BS133" s="1101"/>
      <c r="BT133" s="1101"/>
      <c r="BU133" s="1101"/>
      <c r="BV133" s="1101"/>
      <c r="BW133" s="1101"/>
      <c r="BX133" s="1101"/>
      <c r="BY133" s="1101"/>
      <c r="BZ133" s="1101"/>
      <c r="CA133" s="1101"/>
      <c r="CB133" s="1282"/>
    </row>
    <row r="134" spans="2:80" s="208" customFormat="1" ht="7.5" customHeight="1">
      <c r="B134" s="1257"/>
      <c r="C134" s="559"/>
      <c r="D134" s="559"/>
      <c r="E134" s="559"/>
      <c r="F134" s="559"/>
      <c r="G134" s="559"/>
      <c r="H134" s="559"/>
      <c r="I134" s="559"/>
      <c r="J134" s="559"/>
      <c r="K134" s="559"/>
      <c r="L134" s="559"/>
      <c r="M134" s="559"/>
      <c r="N134" s="559"/>
      <c r="O134" s="559"/>
      <c r="P134" s="559"/>
      <c r="Q134" s="559"/>
      <c r="R134" s="559"/>
      <c r="S134" s="1258"/>
      <c r="T134" s="1100" t="s">
        <v>254</v>
      </c>
      <c r="U134" s="1101"/>
      <c r="V134" s="1101" t="s">
        <v>8</v>
      </c>
      <c r="W134" s="1101"/>
      <c r="X134" s="1101"/>
      <c r="Y134" s="1101"/>
      <c r="Z134" s="1101"/>
      <c r="AA134" s="1101"/>
      <c r="AB134" s="1101"/>
      <c r="AC134" s="1101"/>
      <c r="AD134" s="1101"/>
      <c r="AE134" s="1101"/>
      <c r="AF134" s="1101"/>
      <c r="AG134" s="1101"/>
      <c r="AH134" s="1101"/>
      <c r="AI134" s="1101"/>
      <c r="AJ134" s="1101"/>
      <c r="AK134" s="1101"/>
      <c r="AL134" s="1101"/>
      <c r="AM134" s="1101"/>
      <c r="AN134" s="1101"/>
      <c r="AO134" s="1101"/>
      <c r="AP134" s="1101"/>
      <c r="AQ134" s="1101"/>
      <c r="AR134" s="1101"/>
      <c r="AS134" s="1101"/>
      <c r="AT134" s="200"/>
      <c r="AU134" s="1101" t="s">
        <v>254</v>
      </c>
      <c r="AV134" s="1101"/>
      <c r="AW134" s="1101" t="s">
        <v>267</v>
      </c>
      <c r="AX134" s="1101"/>
      <c r="AY134" s="1101"/>
      <c r="AZ134" s="1101"/>
      <c r="BA134" s="1101"/>
      <c r="BB134" s="1101"/>
      <c r="BC134" s="1101"/>
      <c r="BD134" s="1101"/>
      <c r="BE134" s="1101"/>
      <c r="BF134" s="1101"/>
      <c r="BG134" s="1101"/>
      <c r="BH134" s="1101"/>
      <c r="BI134" s="1101" t="s">
        <v>254</v>
      </c>
      <c r="BJ134" s="1101"/>
      <c r="BK134" s="1101" t="s">
        <v>268</v>
      </c>
      <c r="BL134" s="1101"/>
      <c r="BM134" s="1101"/>
      <c r="BN134" s="1101"/>
      <c r="BO134" s="1101"/>
      <c r="BP134" s="1101"/>
      <c r="BQ134" s="1101"/>
      <c r="BR134" s="1101"/>
      <c r="BS134" s="1101"/>
      <c r="BT134" s="1101"/>
      <c r="BU134" s="1101"/>
      <c r="BV134" s="1101"/>
      <c r="BW134" s="1101"/>
      <c r="BX134" s="416"/>
      <c r="BY134" s="416"/>
      <c r="BZ134" s="416"/>
      <c r="CA134" s="416"/>
      <c r="CB134" s="405"/>
    </row>
    <row r="135" spans="2:80" s="208" customFormat="1" ht="8.25" customHeight="1">
      <c r="B135" s="1257"/>
      <c r="C135" s="559"/>
      <c r="D135" s="559"/>
      <c r="E135" s="559"/>
      <c r="F135" s="559"/>
      <c r="G135" s="559"/>
      <c r="H135" s="559"/>
      <c r="I135" s="559"/>
      <c r="J135" s="559"/>
      <c r="K135" s="559"/>
      <c r="L135" s="559"/>
      <c r="M135" s="559"/>
      <c r="N135" s="559"/>
      <c r="O135" s="559"/>
      <c r="P135" s="559"/>
      <c r="Q135" s="559"/>
      <c r="R135" s="559"/>
      <c r="S135" s="1258"/>
      <c r="T135" s="1283"/>
      <c r="U135" s="1284"/>
      <c r="V135" s="1284"/>
      <c r="W135" s="1284"/>
      <c r="X135" s="1284"/>
      <c r="Y135" s="1284"/>
      <c r="Z135" s="1284"/>
      <c r="AA135" s="1284"/>
      <c r="AB135" s="1284"/>
      <c r="AC135" s="1284"/>
      <c r="AD135" s="1284"/>
      <c r="AE135" s="1284"/>
      <c r="AF135" s="1284"/>
      <c r="AG135" s="1284"/>
      <c r="AH135" s="1284"/>
      <c r="AI135" s="1284"/>
      <c r="AJ135" s="1284"/>
      <c r="AK135" s="1284"/>
      <c r="AL135" s="1284"/>
      <c r="AM135" s="1284"/>
      <c r="AN135" s="1284"/>
      <c r="AO135" s="1284"/>
      <c r="AP135" s="1284"/>
      <c r="AQ135" s="1284"/>
      <c r="AR135" s="1284"/>
      <c r="AS135" s="1284"/>
      <c r="AT135" s="200"/>
      <c r="AU135" s="1284"/>
      <c r="AV135" s="1284"/>
      <c r="AW135" s="1284"/>
      <c r="AX135" s="1284"/>
      <c r="AY135" s="1284"/>
      <c r="AZ135" s="1284"/>
      <c r="BA135" s="1284"/>
      <c r="BB135" s="1284"/>
      <c r="BC135" s="1284"/>
      <c r="BD135" s="1284"/>
      <c r="BE135" s="1284"/>
      <c r="BF135" s="1284"/>
      <c r="BG135" s="1284"/>
      <c r="BH135" s="1284"/>
      <c r="BI135" s="1284"/>
      <c r="BJ135" s="1284"/>
      <c r="BK135" s="1284"/>
      <c r="BL135" s="1284"/>
      <c r="BM135" s="1284"/>
      <c r="BN135" s="1284"/>
      <c r="BO135" s="1284"/>
      <c r="BP135" s="1284"/>
      <c r="BQ135" s="1284"/>
      <c r="BR135" s="1284"/>
      <c r="BS135" s="1284"/>
      <c r="BT135" s="1284"/>
      <c r="BU135" s="1284"/>
      <c r="BV135" s="1284"/>
      <c r="BW135" s="1284"/>
      <c r="BX135" s="416"/>
      <c r="BY135" s="416"/>
      <c r="BZ135" s="416"/>
      <c r="CA135" s="416"/>
      <c r="CB135" s="405"/>
    </row>
    <row r="136" spans="2:80" s="208" customFormat="1" ht="15" customHeight="1">
      <c r="B136" s="418"/>
      <c r="C136" s="228"/>
      <c r="D136" s="1214" t="s">
        <v>111</v>
      </c>
      <c r="E136" s="1215"/>
      <c r="F136" s="1215"/>
      <c r="G136" s="1215"/>
      <c r="H136" s="1215"/>
      <c r="I136" s="1215"/>
      <c r="J136" s="1215"/>
      <c r="K136" s="1215"/>
      <c r="L136" s="1215"/>
      <c r="M136" s="1215"/>
      <c r="N136" s="1215"/>
      <c r="O136" s="1215"/>
      <c r="P136" s="1215"/>
      <c r="Q136" s="1215"/>
      <c r="R136" s="1215"/>
      <c r="S136" s="1216"/>
      <c r="T136" s="1220" t="s">
        <v>112</v>
      </c>
      <c r="U136" s="1221"/>
      <c r="V136" s="1221"/>
      <c r="W136" s="1221"/>
      <c r="X136" s="1221"/>
      <c r="Y136" s="1221"/>
      <c r="Z136" s="1221"/>
      <c r="AA136" s="1221"/>
      <c r="AB136" s="1299"/>
      <c r="AC136" s="1299"/>
      <c r="AD136" s="1299"/>
      <c r="AE136" s="1299"/>
      <c r="AF136" s="1299"/>
      <c r="AG136" s="1299"/>
      <c r="AH136" s="1299"/>
      <c r="AI136" s="1299"/>
      <c r="AJ136" s="1299"/>
      <c r="AK136" s="1299"/>
      <c r="AL136" s="1299"/>
      <c r="AM136" s="1299"/>
      <c r="AN136" s="1299"/>
      <c r="AO136" s="1299"/>
      <c r="AP136" s="1299"/>
      <c r="AQ136" s="1299"/>
      <c r="AR136" s="1299"/>
      <c r="AS136" s="1299"/>
      <c r="AT136" s="1299"/>
      <c r="AU136" s="1299"/>
      <c r="AV136" s="1299"/>
      <c r="AW136" s="1299"/>
      <c r="AX136" s="1299"/>
      <c r="AY136" s="1300" t="s">
        <v>269</v>
      </c>
      <c r="AZ136" s="1300"/>
      <c r="BA136" s="1300"/>
      <c r="BB136" s="1300"/>
      <c r="BC136" s="1300"/>
      <c r="BD136" s="1300"/>
      <c r="BE136" s="1300"/>
      <c r="BF136" s="1300"/>
      <c r="BG136" s="1300"/>
      <c r="BH136" s="1300"/>
      <c r="BI136" s="1299"/>
      <c r="BJ136" s="1299"/>
      <c r="BK136" s="1299"/>
      <c r="BL136" s="1299"/>
      <c r="BM136" s="1299"/>
      <c r="BN136" s="1299"/>
      <c r="BO136" s="1299"/>
      <c r="BP136" s="1299"/>
      <c r="BQ136" s="1299"/>
      <c r="BR136" s="1299"/>
      <c r="BS136" s="1299"/>
      <c r="BT136" s="1299"/>
      <c r="BU136" s="1299"/>
      <c r="BV136" s="1299"/>
      <c r="BW136" s="1299"/>
      <c r="BX136" s="1299"/>
      <c r="BY136" s="1299"/>
      <c r="BZ136" s="1299"/>
      <c r="CA136" s="1285"/>
      <c r="CB136" s="1286"/>
    </row>
    <row r="137" spans="2:80" s="208" customFormat="1" ht="15" customHeight="1" thickBot="1">
      <c r="B137" s="417"/>
      <c r="C137" s="231"/>
      <c r="D137" s="1217"/>
      <c r="E137" s="1218"/>
      <c r="F137" s="1218"/>
      <c r="G137" s="1218"/>
      <c r="H137" s="1218"/>
      <c r="I137" s="1218"/>
      <c r="J137" s="1218"/>
      <c r="K137" s="1218"/>
      <c r="L137" s="1218"/>
      <c r="M137" s="1218"/>
      <c r="N137" s="1218"/>
      <c r="O137" s="1218"/>
      <c r="P137" s="1218"/>
      <c r="Q137" s="1218"/>
      <c r="R137" s="1218"/>
      <c r="S137" s="1219"/>
      <c r="T137" s="1287" t="s">
        <v>114</v>
      </c>
      <c r="U137" s="1288"/>
      <c r="V137" s="1288"/>
      <c r="W137" s="1288"/>
      <c r="X137" s="1288"/>
      <c r="Y137" s="1288"/>
      <c r="Z137" s="1288"/>
      <c r="AA137" s="1288"/>
      <c r="AB137" s="1288"/>
      <c r="AC137" s="1288"/>
      <c r="AD137" s="1288"/>
      <c r="AE137" s="1288"/>
      <c r="AF137" s="1289"/>
      <c r="AG137" s="1289"/>
      <c r="AH137" s="1289"/>
      <c r="AI137" s="1289"/>
      <c r="AJ137" s="1289"/>
      <c r="AK137" s="1289"/>
      <c r="AL137" s="1289"/>
      <c r="AM137" s="1289"/>
      <c r="AN137" s="1289"/>
      <c r="AO137" s="1288"/>
      <c r="AP137" s="1288"/>
      <c r="AQ137" s="1288"/>
      <c r="AR137" s="1288"/>
      <c r="AS137" s="1288"/>
      <c r="AT137" s="1288"/>
      <c r="AU137" s="1288"/>
      <c r="AV137" s="1288"/>
      <c r="AW137" s="1288"/>
      <c r="AX137" s="1288"/>
      <c r="AY137" s="1288"/>
      <c r="AZ137" s="1288"/>
      <c r="BA137" s="1288"/>
      <c r="BB137" s="1290"/>
      <c r="BC137" s="1291" t="s">
        <v>254</v>
      </c>
      <c r="BD137" s="1288"/>
      <c r="BE137" s="1288"/>
      <c r="BF137" s="1292" t="s">
        <v>271</v>
      </c>
      <c r="BG137" s="1292"/>
      <c r="BH137" s="1292"/>
      <c r="BI137" s="1292"/>
      <c r="BJ137" s="1292"/>
      <c r="BK137" s="1292"/>
      <c r="BL137" s="1288" t="s">
        <v>254</v>
      </c>
      <c r="BM137" s="1288"/>
      <c r="BN137" s="1288"/>
      <c r="BO137" s="1292" t="s">
        <v>115</v>
      </c>
      <c r="BP137" s="1292"/>
      <c r="BQ137" s="1292"/>
      <c r="BR137" s="1292"/>
      <c r="BS137" s="1292"/>
      <c r="BT137" s="1292"/>
      <c r="BU137" s="1292"/>
      <c r="BV137" s="1292"/>
      <c r="BW137" s="416"/>
      <c r="BX137" s="416"/>
      <c r="BY137" s="416"/>
      <c r="BZ137" s="416"/>
      <c r="CA137" s="416"/>
      <c r="CB137" s="405"/>
    </row>
    <row r="138" spans="2:80" s="208" customFormat="1" ht="18" customHeight="1" thickBot="1">
      <c r="B138" s="419"/>
      <c r="C138" s="1297" t="s">
        <v>116</v>
      </c>
      <c r="D138" s="1297"/>
      <c r="E138" s="1297"/>
      <c r="F138" s="1297"/>
      <c r="G138" s="1297"/>
      <c r="H138" s="1297"/>
      <c r="I138" s="1297"/>
      <c r="J138" s="1297"/>
      <c r="K138" s="1297"/>
      <c r="L138" s="1297"/>
      <c r="M138" s="1297"/>
      <c r="N138" s="1297"/>
      <c r="O138" s="1297"/>
      <c r="P138" s="1297"/>
      <c r="Q138" s="1297"/>
      <c r="R138" s="1297"/>
      <c r="S138" s="1297"/>
      <c r="T138" s="1297"/>
      <c r="U138" s="1297"/>
      <c r="V138" s="1297"/>
      <c r="W138" s="1297"/>
      <c r="X138" s="1297"/>
      <c r="Y138" s="1297"/>
      <c r="Z138" s="1297"/>
      <c r="AA138" s="1297"/>
      <c r="AB138" s="1297"/>
      <c r="AC138" s="1297"/>
      <c r="AD138" s="1297"/>
      <c r="AE138" s="1298"/>
      <c r="AF138" s="1293" t="s">
        <v>1</v>
      </c>
      <c r="AG138" s="1294"/>
      <c r="AH138" s="420" t="s">
        <v>117</v>
      </c>
      <c r="AI138" s="420"/>
      <c r="AJ138" s="420"/>
      <c r="AK138" s="420"/>
      <c r="AL138" s="420"/>
      <c r="AM138" s="420"/>
      <c r="AN138" s="421"/>
      <c r="AO138" s="1295" t="s">
        <v>1</v>
      </c>
      <c r="AP138" s="1296"/>
      <c r="AQ138" s="422" t="s">
        <v>118</v>
      </c>
      <c r="AR138" s="422"/>
      <c r="AS138" s="422"/>
      <c r="AT138" s="1420" t="s">
        <v>415</v>
      </c>
      <c r="AU138" s="1420"/>
      <c r="AV138" s="1420"/>
      <c r="AW138" s="1420"/>
      <c r="AX138" s="1420"/>
      <c r="AY138" s="1420"/>
      <c r="AZ138" s="1420"/>
      <c r="BA138" s="1420"/>
      <c r="BB138" s="1420"/>
      <c r="BC138" s="1420"/>
      <c r="BD138" s="1420"/>
      <c r="BE138" s="1420"/>
      <c r="BF138" s="1420"/>
      <c r="BG138" s="1420"/>
      <c r="BH138" s="1420"/>
      <c r="BI138" s="1420"/>
      <c r="BJ138" s="1420"/>
      <c r="BK138" s="1420"/>
      <c r="BL138" s="1420"/>
      <c r="BM138" s="1420"/>
      <c r="BN138" s="1420"/>
      <c r="BO138" s="1420"/>
      <c r="BP138" s="1420"/>
      <c r="BQ138" s="1420"/>
      <c r="BR138" s="1420"/>
      <c r="BS138" s="1420"/>
      <c r="BT138" s="1420"/>
      <c r="BU138" s="1420"/>
      <c r="BV138" s="1420"/>
      <c r="BW138" s="1420"/>
      <c r="BX138" s="1420"/>
      <c r="BY138" s="1420"/>
      <c r="BZ138" s="1420"/>
      <c r="CA138" s="1420"/>
      <c r="CB138" s="423"/>
    </row>
    <row r="139" spans="2:80" s="208" customFormat="1" ht="15.75" customHeight="1">
      <c r="B139" s="1301"/>
      <c r="C139" s="1302" t="s">
        <v>119</v>
      </c>
      <c r="D139" s="1303"/>
      <c r="E139" s="1303"/>
      <c r="F139" s="1303"/>
      <c r="G139" s="1303"/>
      <c r="H139" s="1303"/>
      <c r="I139" s="1303"/>
      <c r="J139" s="1303"/>
      <c r="K139" s="1303"/>
      <c r="L139" s="1303"/>
      <c r="M139" s="1303"/>
      <c r="N139" s="1303"/>
      <c r="O139" s="1303"/>
      <c r="P139" s="1303"/>
      <c r="Q139" s="1303"/>
      <c r="R139" s="1303"/>
      <c r="S139" s="1303"/>
      <c r="T139" s="1303"/>
      <c r="U139" s="1303"/>
      <c r="V139" s="1303"/>
      <c r="W139" s="1303"/>
      <c r="X139" s="1303"/>
      <c r="Y139" s="1303"/>
      <c r="Z139" s="1303"/>
      <c r="AA139" s="1303"/>
      <c r="AB139" s="1303"/>
      <c r="AC139" s="1303"/>
      <c r="AD139" s="1303"/>
      <c r="AE139" s="1303"/>
      <c r="AF139" s="1304"/>
      <c r="AG139" s="1304"/>
      <c r="AH139" s="1304"/>
      <c r="AI139" s="1304"/>
      <c r="AJ139" s="1304"/>
      <c r="AK139" s="1304"/>
      <c r="AL139" s="1304"/>
      <c r="AM139" s="1304"/>
      <c r="AN139" s="1304"/>
      <c r="AO139" s="1303"/>
      <c r="AP139" s="1303"/>
      <c r="AQ139" s="1303"/>
      <c r="AR139" s="1303"/>
      <c r="AS139" s="1303"/>
      <c r="AT139" s="1303"/>
      <c r="AU139" s="1303"/>
      <c r="AV139" s="1303"/>
      <c r="AW139" s="1303"/>
      <c r="AX139" s="1303"/>
      <c r="AY139" s="1303"/>
      <c r="AZ139" s="1303"/>
      <c r="BA139" s="1303"/>
      <c r="BB139" s="1303"/>
      <c r="BC139" s="1303"/>
      <c r="BD139" s="1303"/>
      <c r="BE139" s="1303"/>
      <c r="BF139" s="1303"/>
      <c r="BG139" s="1303"/>
      <c r="BH139" s="1303"/>
      <c r="BI139" s="1303"/>
      <c r="BJ139" s="1303"/>
      <c r="BK139" s="1303"/>
      <c r="BL139" s="1303"/>
      <c r="BM139" s="1303"/>
      <c r="BN139" s="1303"/>
      <c r="BO139" s="1303"/>
      <c r="BP139" s="1303"/>
      <c r="BQ139" s="1303"/>
      <c r="BR139" s="1303"/>
      <c r="BS139" s="1303"/>
      <c r="BT139" s="1303"/>
      <c r="BU139" s="1303"/>
      <c r="BV139" s="1303"/>
      <c r="BW139" s="1303"/>
      <c r="BX139" s="424"/>
      <c r="BY139" s="396"/>
      <c r="BZ139" s="396"/>
      <c r="CA139" s="396"/>
      <c r="CB139" s="425"/>
    </row>
    <row r="140" spans="2:80" s="208" customFormat="1" ht="12.75" customHeight="1">
      <c r="B140" s="1301"/>
      <c r="C140" s="419"/>
      <c r="D140" s="1305" t="s">
        <v>1</v>
      </c>
      <c r="E140" s="1306"/>
      <c r="F140" s="1307" t="s">
        <v>272</v>
      </c>
      <c r="G140" s="1307"/>
      <c r="H140" s="1307"/>
      <c r="I140" s="1307"/>
      <c r="J140" s="1307"/>
      <c r="K140" s="1307"/>
      <c r="L140" s="1307"/>
      <c r="M140" s="1307"/>
      <c r="N140" s="1307"/>
      <c r="O140" s="1307"/>
      <c r="P140" s="1307"/>
      <c r="Q140" s="1307"/>
      <c r="R140" s="1307"/>
      <c r="S140" s="1307"/>
      <c r="T140" s="1307"/>
      <c r="U140" s="1307"/>
      <c r="V140" s="1307"/>
      <c r="W140" s="1307"/>
      <c r="X140" s="1307"/>
      <c r="Y140" s="1307"/>
      <c r="Z140" s="1307"/>
      <c r="AA140" s="1307"/>
      <c r="AB140" s="1307"/>
      <c r="AC140" s="1307"/>
      <c r="AD140" s="1307"/>
      <c r="AE140" s="1307"/>
      <c r="AF140" s="1307"/>
      <c r="AG140" s="1307"/>
      <c r="AH140" s="1307"/>
      <c r="AI140" s="1307"/>
      <c r="AJ140" s="1307"/>
      <c r="AK140" s="1307"/>
      <c r="AL140" s="1307"/>
      <c r="AM140" s="1307"/>
      <c r="AN140" s="1307"/>
      <c r="AO140" s="1307"/>
      <c r="AP140" s="1307"/>
      <c r="AQ140" s="1307"/>
      <c r="AR140" s="1307"/>
      <c r="AS140" s="1307"/>
      <c r="AT140" s="1307"/>
      <c r="AU140" s="1307"/>
      <c r="AV140" s="1307"/>
      <c r="AW140" s="1307"/>
      <c r="AX140" s="1307"/>
      <c r="AY140" s="1307"/>
      <c r="AZ140" s="1307"/>
      <c r="BA140" s="1307"/>
      <c r="BB140" s="1307"/>
      <c r="BC140" s="1307"/>
      <c r="BD140" s="1307"/>
      <c r="BE140" s="1307"/>
      <c r="BF140" s="1307"/>
      <c r="BG140" s="1307"/>
      <c r="BH140" s="1307"/>
      <c r="BI140" s="1307"/>
      <c r="BJ140" s="1307"/>
      <c r="BK140" s="1307"/>
      <c r="BL140" s="1307"/>
      <c r="BM140" s="1307"/>
      <c r="BN140" s="1307"/>
      <c r="BO140" s="1307"/>
      <c r="BP140" s="1307"/>
      <c r="BQ140" s="1307"/>
      <c r="BR140" s="1307"/>
      <c r="BS140" s="1307"/>
      <c r="BT140" s="1307"/>
      <c r="BU140" s="1307"/>
      <c r="BV140" s="1307"/>
      <c r="BW140" s="1307"/>
      <c r="BX140" s="1307"/>
      <c r="BY140" s="426"/>
      <c r="BZ140" s="426"/>
      <c r="CA140" s="426"/>
      <c r="CB140" s="427"/>
    </row>
    <row r="141" spans="2:80" s="208" customFormat="1" ht="12.75" customHeight="1">
      <c r="B141" s="1301"/>
      <c r="C141" s="419"/>
      <c r="D141" s="428"/>
      <c r="E141" s="362"/>
      <c r="F141" s="1308" t="s">
        <v>273</v>
      </c>
      <c r="G141" s="1308"/>
      <c r="H141" s="1308"/>
      <c r="I141" s="1309" t="s">
        <v>274</v>
      </c>
      <c r="J141" s="1309"/>
      <c r="K141" s="1309"/>
      <c r="L141" s="1309"/>
      <c r="M141" s="1309"/>
      <c r="N141" s="1309"/>
      <c r="O141" s="1309"/>
      <c r="P141" s="1309"/>
      <c r="Q141" s="1309"/>
      <c r="R141" s="1309"/>
      <c r="S141" s="1309"/>
      <c r="T141" s="1309"/>
      <c r="U141" s="1309"/>
      <c r="V141" s="1309"/>
      <c r="W141" s="1309"/>
      <c r="X141" s="1309"/>
      <c r="Y141" s="1309"/>
      <c r="Z141" s="1309"/>
      <c r="AA141" s="1309"/>
      <c r="AB141" s="1309"/>
      <c r="AC141" s="1309"/>
      <c r="AD141" s="1309"/>
      <c r="AE141" s="1309"/>
      <c r="AF141" s="1309"/>
      <c r="AG141" s="1309"/>
      <c r="AH141" s="1309"/>
      <c r="AI141" s="1309"/>
      <c r="AJ141" s="1309"/>
      <c r="AK141" s="1309"/>
      <c r="AL141" s="1309"/>
      <c r="AM141" s="1309"/>
      <c r="AN141" s="1309"/>
      <c r="AO141" s="1309"/>
      <c r="AP141" s="1309"/>
      <c r="AQ141" s="1309"/>
      <c r="AR141" s="1309"/>
      <c r="AS141" s="1309"/>
      <c r="AT141" s="1309"/>
      <c r="AU141" s="1309"/>
      <c r="AV141" s="1309"/>
      <c r="AW141" s="1309"/>
      <c r="AX141" s="1309"/>
      <c r="AY141" s="1309"/>
      <c r="AZ141" s="1309"/>
      <c r="BA141" s="1309"/>
      <c r="BB141" s="1309"/>
      <c r="BC141" s="1309"/>
      <c r="BD141" s="1309"/>
      <c r="BE141" s="1309"/>
      <c r="BF141" s="1309"/>
      <c r="BG141" s="1309"/>
      <c r="BH141" s="1309"/>
      <c r="BI141" s="1309"/>
      <c r="BJ141" s="1309"/>
      <c r="BK141" s="1309"/>
      <c r="BL141" s="1309"/>
      <c r="BM141" s="1309"/>
      <c r="BN141" s="1309"/>
      <c r="BO141" s="1309"/>
      <c r="BP141" s="1309"/>
      <c r="BQ141" s="1309"/>
      <c r="BR141" s="1309"/>
      <c r="BS141" s="1309"/>
      <c r="BT141" s="1309"/>
      <c r="BU141" s="1309"/>
      <c r="BV141" s="1309"/>
      <c r="BW141" s="1309"/>
      <c r="BX141" s="1309"/>
      <c r="BY141" s="215"/>
      <c r="BZ141" s="215"/>
      <c r="CA141" s="215"/>
      <c r="CB141" s="429"/>
    </row>
    <row r="142" spans="2:95" s="208" customFormat="1" ht="12.75" customHeight="1">
      <c r="B142" s="1301"/>
      <c r="C142" s="430"/>
      <c r="D142" s="951" t="s">
        <v>122</v>
      </c>
      <c r="E142" s="952"/>
      <c r="F142" s="952"/>
      <c r="G142" s="952"/>
      <c r="H142" s="952"/>
      <c r="I142" s="952"/>
      <c r="J142" s="952"/>
      <c r="K142" s="952"/>
      <c r="L142" s="952"/>
      <c r="M142" s="952"/>
      <c r="N142" s="952"/>
      <c r="O142" s="952"/>
      <c r="P142" s="952"/>
      <c r="Q142" s="952"/>
      <c r="R142" s="1313" t="s">
        <v>275</v>
      </c>
      <c r="S142" s="1314"/>
      <c r="T142" s="1314"/>
      <c r="U142" s="1314"/>
      <c r="V142" s="1314"/>
      <c r="W142" s="1315"/>
      <c r="X142" s="894"/>
      <c r="Y142" s="895"/>
      <c r="Z142" s="1322" t="s">
        <v>276</v>
      </c>
      <c r="AA142" s="1322"/>
      <c r="AB142" s="1322"/>
      <c r="AC142" s="1322"/>
      <c r="AD142" s="1322"/>
      <c r="AE142" s="1322"/>
      <c r="AF142" s="1322"/>
      <c r="AG142" s="1322"/>
      <c r="AH142" s="1322"/>
      <c r="AI142" s="1322"/>
      <c r="AJ142" s="1323"/>
      <c r="AK142" s="949" t="s">
        <v>1</v>
      </c>
      <c r="AL142" s="950"/>
      <c r="AM142" s="950"/>
      <c r="AN142" s="1322" t="s">
        <v>277</v>
      </c>
      <c r="AO142" s="1322"/>
      <c r="AP142" s="1322"/>
      <c r="AQ142" s="1322"/>
      <c r="AR142" s="1322"/>
      <c r="AS142" s="1322"/>
      <c r="AT142" s="1322"/>
      <c r="AU142" s="1322"/>
      <c r="AV142" s="1322"/>
      <c r="AW142" s="1322"/>
      <c r="AX142" s="1322"/>
      <c r="AY142" s="1322"/>
      <c r="AZ142" s="1322"/>
      <c r="BA142" s="1322"/>
      <c r="BB142" s="1322"/>
      <c r="BC142" s="1322"/>
      <c r="BD142" s="1322"/>
      <c r="BE142" s="1322"/>
      <c r="BF142" s="1322"/>
      <c r="BG142" s="1322"/>
      <c r="BH142" s="1322"/>
      <c r="BI142" s="1322"/>
      <c r="BJ142" s="1322"/>
      <c r="BK142" s="1322"/>
      <c r="BL142" s="1322"/>
      <c r="BM142" s="1322"/>
      <c r="BN142" s="1322"/>
      <c r="BO142" s="1322"/>
      <c r="BP142" s="1322"/>
      <c r="BQ142" s="1322"/>
      <c r="BR142" s="1322"/>
      <c r="BS142" s="1322"/>
      <c r="BT142" s="1322"/>
      <c r="BU142" s="1322"/>
      <c r="BV142" s="1322"/>
      <c r="BW142" s="1322"/>
      <c r="BX142" s="1322"/>
      <c r="BY142" s="1322"/>
      <c r="BZ142" s="1322"/>
      <c r="CA142" s="1322"/>
      <c r="CB142" s="1326"/>
      <c r="CD142" s="468"/>
      <c r="CE142" s="468"/>
      <c r="CF142" s="468"/>
      <c r="CG142" s="468"/>
      <c r="CH142" s="468"/>
      <c r="CI142" s="468"/>
      <c r="CJ142" s="468"/>
      <c r="CK142" s="468"/>
      <c r="CL142" s="468"/>
      <c r="CM142" s="468"/>
      <c r="CN142" s="468"/>
      <c r="CO142" s="468"/>
      <c r="CP142" s="468"/>
      <c r="CQ142" s="468"/>
    </row>
    <row r="143" spans="2:80" s="208" customFormat="1" ht="12.75" customHeight="1">
      <c r="B143" s="1301"/>
      <c r="C143" s="430"/>
      <c r="D143" s="1310"/>
      <c r="E143" s="813"/>
      <c r="F143" s="813"/>
      <c r="G143" s="813"/>
      <c r="H143" s="813"/>
      <c r="I143" s="813"/>
      <c r="J143" s="813"/>
      <c r="K143" s="813"/>
      <c r="L143" s="813"/>
      <c r="M143" s="813"/>
      <c r="N143" s="813"/>
      <c r="O143" s="813"/>
      <c r="P143" s="813"/>
      <c r="Q143" s="813"/>
      <c r="R143" s="1316"/>
      <c r="S143" s="1317"/>
      <c r="T143" s="1317"/>
      <c r="U143" s="1317"/>
      <c r="V143" s="1317"/>
      <c r="W143" s="1318"/>
      <c r="X143" s="856"/>
      <c r="Y143" s="857"/>
      <c r="Z143" s="1324"/>
      <c r="AA143" s="1324"/>
      <c r="AB143" s="1324"/>
      <c r="AC143" s="1324"/>
      <c r="AD143" s="1324"/>
      <c r="AE143" s="1324"/>
      <c r="AF143" s="1324"/>
      <c r="AG143" s="1324"/>
      <c r="AH143" s="1324"/>
      <c r="AI143" s="1324"/>
      <c r="AJ143" s="1325"/>
      <c r="AK143" s="889" t="s">
        <v>1</v>
      </c>
      <c r="AL143" s="890"/>
      <c r="AM143" s="890"/>
      <c r="AN143" s="1324" t="s">
        <v>278</v>
      </c>
      <c r="AO143" s="1327"/>
      <c r="AP143" s="1327"/>
      <c r="AQ143" s="1327"/>
      <c r="AR143" s="1327"/>
      <c r="AS143" s="1327"/>
      <c r="AT143" s="1327"/>
      <c r="AU143" s="1327"/>
      <c r="AV143" s="1327"/>
      <c r="AW143" s="1327"/>
      <c r="AX143" s="1327"/>
      <c r="AY143" s="1327"/>
      <c r="AZ143" s="1327"/>
      <c r="BA143" s="1327"/>
      <c r="BB143" s="1327"/>
      <c r="BC143" s="1327"/>
      <c r="BD143" s="1327"/>
      <c r="BE143" s="1327"/>
      <c r="BF143" s="1327"/>
      <c r="BG143" s="1327"/>
      <c r="BH143" s="1327"/>
      <c r="BI143" s="1327"/>
      <c r="BJ143" s="1327"/>
      <c r="BK143" s="1327"/>
      <c r="BL143" s="1327"/>
      <c r="BM143" s="1327"/>
      <c r="BN143" s="1327"/>
      <c r="BO143" s="1327"/>
      <c r="BP143" s="1327"/>
      <c r="BQ143" s="1327"/>
      <c r="BR143" s="1327"/>
      <c r="BS143" s="1327"/>
      <c r="BT143" s="1327"/>
      <c r="BU143" s="1327"/>
      <c r="BV143" s="1327"/>
      <c r="BW143" s="1327"/>
      <c r="BX143" s="1327"/>
      <c r="BY143" s="1327"/>
      <c r="BZ143" s="1327"/>
      <c r="CA143" s="1327"/>
      <c r="CB143" s="1328"/>
    </row>
    <row r="144" spans="2:80" s="208" customFormat="1" ht="12.75" customHeight="1">
      <c r="B144" s="1301"/>
      <c r="C144" s="430"/>
      <c r="D144" s="1310"/>
      <c r="E144" s="813"/>
      <c r="F144" s="813"/>
      <c r="G144" s="813"/>
      <c r="H144" s="813"/>
      <c r="I144" s="813"/>
      <c r="J144" s="813"/>
      <c r="K144" s="813"/>
      <c r="L144" s="813"/>
      <c r="M144" s="813"/>
      <c r="N144" s="813"/>
      <c r="O144" s="813"/>
      <c r="P144" s="813"/>
      <c r="Q144" s="813"/>
      <c r="R144" s="1316"/>
      <c r="S144" s="1317"/>
      <c r="T144" s="1317"/>
      <c r="U144" s="1317"/>
      <c r="V144" s="1317"/>
      <c r="W144" s="1318"/>
      <c r="X144" s="850" t="s">
        <v>1</v>
      </c>
      <c r="Y144" s="851"/>
      <c r="Z144" s="1090" t="s">
        <v>279</v>
      </c>
      <c r="AA144" s="1090"/>
      <c r="AB144" s="1090"/>
      <c r="AC144" s="1090"/>
      <c r="AD144" s="1090"/>
      <c r="AE144" s="1090"/>
      <c r="AF144" s="1090"/>
      <c r="AG144" s="1090"/>
      <c r="AH144" s="1090"/>
      <c r="AI144" s="1090"/>
      <c r="AJ144" s="1329"/>
      <c r="AK144" s="567"/>
      <c r="AL144" s="568"/>
      <c r="AM144" s="568"/>
      <c r="AN144" s="1090" t="s">
        <v>280</v>
      </c>
      <c r="AO144" s="1330"/>
      <c r="AP144" s="1330"/>
      <c r="AQ144" s="1330"/>
      <c r="AR144" s="1330"/>
      <c r="AS144" s="1330"/>
      <c r="AT144" s="1330"/>
      <c r="AU144" s="1330"/>
      <c r="AV144" s="1330"/>
      <c r="AW144" s="1330"/>
      <c r="AX144" s="1330"/>
      <c r="AY144" s="1330"/>
      <c r="AZ144" s="1330"/>
      <c r="BA144" s="1330"/>
      <c r="BB144" s="1330"/>
      <c r="BC144" s="1330"/>
      <c r="BD144" s="1330"/>
      <c r="BE144" s="1330"/>
      <c r="BF144" s="1330"/>
      <c r="BG144" s="1330"/>
      <c r="BH144" s="1330"/>
      <c r="BI144" s="1330"/>
      <c r="BJ144" s="1330"/>
      <c r="BK144" s="1330"/>
      <c r="BL144" s="1330"/>
      <c r="BM144" s="1330"/>
      <c r="BN144" s="1330"/>
      <c r="BO144" s="1330"/>
      <c r="BP144" s="1330"/>
      <c r="BQ144" s="1330"/>
      <c r="BR144" s="1330"/>
      <c r="BS144" s="1330"/>
      <c r="BT144" s="1330"/>
      <c r="BU144" s="1330"/>
      <c r="BV144" s="1330"/>
      <c r="BW144" s="1330"/>
      <c r="BX144" s="1330"/>
      <c r="BY144" s="1330"/>
      <c r="BZ144" s="1330"/>
      <c r="CA144" s="1330"/>
      <c r="CB144" s="1331"/>
    </row>
    <row r="145" spans="2:80" s="208" customFormat="1" ht="12.75" customHeight="1">
      <c r="B145" s="1301"/>
      <c r="C145" s="430"/>
      <c r="D145" s="1310"/>
      <c r="E145" s="813"/>
      <c r="F145" s="813"/>
      <c r="G145" s="813"/>
      <c r="H145" s="813"/>
      <c r="I145" s="813"/>
      <c r="J145" s="813"/>
      <c r="K145" s="813"/>
      <c r="L145" s="813"/>
      <c r="M145" s="813"/>
      <c r="N145" s="813"/>
      <c r="O145" s="813"/>
      <c r="P145" s="813"/>
      <c r="Q145" s="813"/>
      <c r="R145" s="1316"/>
      <c r="S145" s="1317"/>
      <c r="T145" s="1317"/>
      <c r="U145" s="1317"/>
      <c r="V145" s="1317"/>
      <c r="W145" s="1318"/>
      <c r="X145" s="879" t="s">
        <v>1</v>
      </c>
      <c r="Y145" s="880"/>
      <c r="Z145" s="209" t="s">
        <v>281</v>
      </c>
      <c r="AA145" s="209"/>
      <c r="AB145" s="209"/>
      <c r="AC145" s="209"/>
      <c r="AD145" s="209"/>
      <c r="AE145" s="209"/>
      <c r="AF145" s="209"/>
      <c r="AG145" s="209"/>
      <c r="AH145" s="209"/>
      <c r="AI145" s="209"/>
      <c r="AJ145" s="210"/>
      <c r="AK145" s="211"/>
      <c r="AL145" s="212"/>
      <c r="AM145" s="212"/>
      <c r="AN145" s="1332" t="s">
        <v>282</v>
      </c>
      <c r="AO145" s="1333"/>
      <c r="AP145" s="1333"/>
      <c r="AQ145" s="1333"/>
      <c r="AR145" s="1333"/>
      <c r="AS145" s="1333"/>
      <c r="AT145" s="1333"/>
      <c r="AU145" s="1333"/>
      <c r="AV145" s="1333"/>
      <c r="AW145" s="1333"/>
      <c r="AX145" s="1333"/>
      <c r="AY145" s="1333"/>
      <c r="AZ145" s="1333"/>
      <c r="BA145" s="1333"/>
      <c r="BB145" s="1333"/>
      <c r="BC145" s="1333"/>
      <c r="BD145" s="1333"/>
      <c r="BE145" s="1333"/>
      <c r="BF145" s="1333"/>
      <c r="BG145" s="1333"/>
      <c r="BH145" s="1333"/>
      <c r="BI145" s="1333"/>
      <c r="BJ145" s="1333"/>
      <c r="BK145" s="1333"/>
      <c r="BL145" s="1333"/>
      <c r="BM145" s="1333"/>
      <c r="BN145" s="1333"/>
      <c r="BO145" s="1333"/>
      <c r="BP145" s="1333"/>
      <c r="BQ145" s="1333"/>
      <c r="BR145" s="1333"/>
      <c r="BS145" s="1333"/>
      <c r="BT145" s="1333"/>
      <c r="BU145" s="1333"/>
      <c r="BV145" s="1333"/>
      <c r="BW145" s="1333"/>
      <c r="BX145" s="1333"/>
      <c r="BY145" s="1333"/>
      <c r="BZ145" s="1333"/>
      <c r="CA145" s="1333"/>
      <c r="CB145" s="1334"/>
    </row>
    <row r="146" spans="2:80" s="208" customFormat="1" ht="12.75" customHeight="1">
      <c r="B146" s="1301"/>
      <c r="C146" s="430"/>
      <c r="D146" s="1310"/>
      <c r="E146" s="813"/>
      <c r="F146" s="813"/>
      <c r="G146" s="813"/>
      <c r="H146" s="813"/>
      <c r="I146" s="813"/>
      <c r="J146" s="813"/>
      <c r="K146" s="813"/>
      <c r="L146" s="813"/>
      <c r="M146" s="813"/>
      <c r="N146" s="813"/>
      <c r="O146" s="813"/>
      <c r="P146" s="813"/>
      <c r="Q146" s="813"/>
      <c r="R146" s="1319"/>
      <c r="S146" s="1320"/>
      <c r="T146" s="1320"/>
      <c r="U146" s="1320"/>
      <c r="V146" s="1320"/>
      <c r="W146" s="1321"/>
      <c r="X146" s="879" t="s">
        <v>1</v>
      </c>
      <c r="Y146" s="880"/>
      <c r="Z146" s="209" t="s">
        <v>283</v>
      </c>
      <c r="AA146" s="209"/>
      <c r="AB146" s="209"/>
      <c r="AC146" s="209"/>
      <c r="AD146" s="209"/>
      <c r="AE146" s="209"/>
      <c r="AF146" s="209"/>
      <c r="AG146" s="209"/>
      <c r="AH146" s="209"/>
      <c r="AI146" s="209"/>
      <c r="AJ146" s="210"/>
      <c r="AK146" s="211"/>
      <c r="AL146" s="212"/>
      <c r="AM146" s="212"/>
      <c r="AN146" s="1332" t="s">
        <v>284</v>
      </c>
      <c r="AO146" s="1333"/>
      <c r="AP146" s="1333"/>
      <c r="AQ146" s="1333"/>
      <c r="AR146" s="1333"/>
      <c r="AS146" s="1333"/>
      <c r="AT146" s="1333"/>
      <c r="AU146" s="1333"/>
      <c r="AV146" s="1333"/>
      <c r="AW146" s="1333"/>
      <c r="AX146" s="1333"/>
      <c r="AY146" s="1333"/>
      <c r="AZ146" s="1333"/>
      <c r="BA146" s="1333"/>
      <c r="BB146" s="1333"/>
      <c r="BC146" s="1333"/>
      <c r="BD146" s="1333"/>
      <c r="BE146" s="1333"/>
      <c r="BF146" s="1333"/>
      <c r="BG146" s="1333"/>
      <c r="BH146" s="1333"/>
      <c r="BI146" s="1333"/>
      <c r="BJ146" s="1333"/>
      <c r="BK146" s="1333"/>
      <c r="BL146" s="1333"/>
      <c r="BM146" s="1333"/>
      <c r="BN146" s="1333"/>
      <c r="BO146" s="1333"/>
      <c r="BP146" s="1333"/>
      <c r="BQ146" s="1333"/>
      <c r="BR146" s="1333"/>
      <c r="BS146" s="1333"/>
      <c r="BT146" s="1333"/>
      <c r="BU146" s="1333"/>
      <c r="BV146" s="1333"/>
      <c r="BW146" s="1333"/>
      <c r="BX146" s="1333"/>
      <c r="BY146" s="1333"/>
      <c r="BZ146" s="1333"/>
      <c r="CA146" s="1333"/>
      <c r="CB146" s="1334"/>
    </row>
    <row r="147" spans="2:80" s="208" customFormat="1" ht="12.75" customHeight="1">
      <c r="B147" s="1301"/>
      <c r="C147" s="430"/>
      <c r="D147" s="1310"/>
      <c r="E147" s="813"/>
      <c r="F147" s="813"/>
      <c r="G147" s="813"/>
      <c r="H147" s="813"/>
      <c r="I147" s="813"/>
      <c r="J147" s="813"/>
      <c r="K147" s="813"/>
      <c r="L147" s="813"/>
      <c r="M147" s="813"/>
      <c r="N147" s="813"/>
      <c r="O147" s="813"/>
      <c r="P147" s="813"/>
      <c r="Q147" s="813"/>
      <c r="R147" s="1335" t="s">
        <v>131</v>
      </c>
      <c r="S147" s="1336"/>
      <c r="T147" s="1336"/>
      <c r="U147" s="1336"/>
      <c r="V147" s="1336"/>
      <c r="W147" s="1337"/>
      <c r="X147" s="850"/>
      <c r="Y147" s="851"/>
      <c r="Z147" s="1090" t="s">
        <v>13</v>
      </c>
      <c r="AA147" s="1090"/>
      <c r="AB147" s="1090"/>
      <c r="AC147" s="1090"/>
      <c r="AD147" s="1090"/>
      <c r="AE147" s="1090"/>
      <c r="AF147" s="1090"/>
      <c r="AG147" s="1090"/>
      <c r="AH147" s="1090"/>
      <c r="AI147" s="1090"/>
      <c r="AJ147" s="1329"/>
      <c r="AK147" s="567" t="s">
        <v>1</v>
      </c>
      <c r="AL147" s="568"/>
      <c r="AM147" s="568"/>
      <c r="AN147" s="1090" t="s">
        <v>285</v>
      </c>
      <c r="AO147" s="1330"/>
      <c r="AP147" s="1330"/>
      <c r="AQ147" s="1330"/>
      <c r="AR147" s="1330"/>
      <c r="AS147" s="1330"/>
      <c r="AT147" s="1330"/>
      <c r="AU147" s="1330"/>
      <c r="AV147" s="1330"/>
      <c r="AW147" s="1330"/>
      <c r="AX147" s="1330"/>
      <c r="AY147" s="1330"/>
      <c r="AZ147" s="1330"/>
      <c r="BA147" s="1330"/>
      <c r="BB147" s="1330"/>
      <c r="BC147" s="1330"/>
      <c r="BD147" s="1330"/>
      <c r="BE147" s="1330"/>
      <c r="BF147" s="1330"/>
      <c r="BG147" s="1330"/>
      <c r="BH147" s="1330"/>
      <c r="BI147" s="1330"/>
      <c r="BJ147" s="1330"/>
      <c r="BK147" s="1330"/>
      <c r="BL147" s="1330"/>
      <c r="BM147" s="1330"/>
      <c r="BN147" s="1330"/>
      <c r="BO147" s="1330"/>
      <c r="BP147" s="1330"/>
      <c r="BQ147" s="1330"/>
      <c r="BR147" s="1330"/>
      <c r="BS147" s="1330"/>
      <c r="BT147" s="1330"/>
      <c r="BU147" s="1330"/>
      <c r="BV147" s="1330"/>
      <c r="BW147" s="1330"/>
      <c r="BX147" s="1330"/>
      <c r="BY147" s="1330"/>
      <c r="BZ147" s="1330"/>
      <c r="CA147" s="1330"/>
      <c r="CB147" s="1331"/>
    </row>
    <row r="148" spans="2:80" s="208" customFormat="1" ht="12.75" customHeight="1">
      <c r="B148" s="1301"/>
      <c r="C148" s="430"/>
      <c r="D148" s="1310"/>
      <c r="E148" s="813"/>
      <c r="F148" s="813"/>
      <c r="G148" s="813"/>
      <c r="H148" s="813"/>
      <c r="I148" s="813"/>
      <c r="J148" s="813"/>
      <c r="K148" s="813"/>
      <c r="L148" s="813"/>
      <c r="M148" s="813"/>
      <c r="N148" s="813"/>
      <c r="O148" s="813"/>
      <c r="P148" s="813"/>
      <c r="Q148" s="813"/>
      <c r="R148" s="1316"/>
      <c r="S148" s="1317"/>
      <c r="T148" s="1317"/>
      <c r="U148" s="1317"/>
      <c r="V148" s="1317"/>
      <c r="W148" s="1318"/>
      <c r="X148" s="541"/>
      <c r="Y148" s="542"/>
      <c r="Z148" s="1091"/>
      <c r="AA148" s="1091"/>
      <c r="AB148" s="1091"/>
      <c r="AC148" s="1091"/>
      <c r="AD148" s="1091"/>
      <c r="AE148" s="1091"/>
      <c r="AF148" s="1091"/>
      <c r="AG148" s="1091"/>
      <c r="AH148" s="1091"/>
      <c r="AI148" s="1091"/>
      <c r="AJ148" s="1341"/>
      <c r="AK148" s="858" t="s">
        <v>1</v>
      </c>
      <c r="AL148" s="559"/>
      <c r="AM148" s="559"/>
      <c r="AN148" s="1091" t="s">
        <v>133</v>
      </c>
      <c r="AO148" s="1342"/>
      <c r="AP148" s="1342"/>
      <c r="AQ148" s="1342"/>
      <c r="AR148" s="1342"/>
      <c r="AS148" s="1342"/>
      <c r="AT148" s="1342"/>
      <c r="AU148" s="1342"/>
      <c r="AV148" s="1342"/>
      <c r="AW148" s="1342"/>
      <c r="AX148" s="1342"/>
      <c r="AY148" s="1342"/>
      <c r="AZ148" s="1342"/>
      <c r="BA148" s="1342"/>
      <c r="BB148" s="1342"/>
      <c r="BC148" s="1342"/>
      <c r="BD148" s="1342"/>
      <c r="BE148" s="1342"/>
      <c r="BF148" s="1342"/>
      <c r="BG148" s="1342"/>
      <c r="BH148" s="1342"/>
      <c r="BI148" s="1342"/>
      <c r="BJ148" s="1342"/>
      <c r="BK148" s="1342"/>
      <c r="BL148" s="1342"/>
      <c r="BM148" s="1342"/>
      <c r="BN148" s="1342"/>
      <c r="BO148" s="1342"/>
      <c r="BP148" s="1342"/>
      <c r="BQ148" s="1342"/>
      <c r="BR148" s="1342"/>
      <c r="BS148" s="1342"/>
      <c r="BT148" s="1342"/>
      <c r="BU148" s="1342"/>
      <c r="BV148" s="1342"/>
      <c r="BW148" s="1342"/>
      <c r="BX148" s="1342"/>
      <c r="BY148" s="1342"/>
      <c r="BZ148" s="1342"/>
      <c r="CA148" s="1342"/>
      <c r="CB148" s="1343"/>
    </row>
    <row r="149" spans="2:80" s="208" customFormat="1" ht="12.75" customHeight="1">
      <c r="B149" s="1301"/>
      <c r="C149" s="430"/>
      <c r="D149" s="1310"/>
      <c r="E149" s="813"/>
      <c r="F149" s="813"/>
      <c r="G149" s="813"/>
      <c r="H149" s="813"/>
      <c r="I149" s="813"/>
      <c r="J149" s="813"/>
      <c r="K149" s="813"/>
      <c r="L149" s="813"/>
      <c r="M149" s="813"/>
      <c r="N149" s="813"/>
      <c r="O149" s="813"/>
      <c r="P149" s="813"/>
      <c r="Q149" s="813"/>
      <c r="R149" s="1316"/>
      <c r="S149" s="1317"/>
      <c r="T149" s="1317"/>
      <c r="U149" s="1317"/>
      <c r="V149" s="1317"/>
      <c r="W149" s="1318"/>
      <c r="X149" s="856"/>
      <c r="Y149" s="857"/>
      <c r="Z149" s="1324"/>
      <c r="AA149" s="1324"/>
      <c r="AB149" s="1324"/>
      <c r="AC149" s="1324"/>
      <c r="AD149" s="1324"/>
      <c r="AE149" s="1324"/>
      <c r="AF149" s="1324"/>
      <c r="AG149" s="1324"/>
      <c r="AH149" s="1324"/>
      <c r="AI149" s="1324"/>
      <c r="AJ149" s="1325"/>
      <c r="AK149" s="889" t="s">
        <v>1</v>
      </c>
      <c r="AL149" s="890"/>
      <c r="AM149" s="890"/>
      <c r="AN149" s="1324" t="s">
        <v>134</v>
      </c>
      <c r="AO149" s="1327"/>
      <c r="AP149" s="1327"/>
      <c r="AQ149" s="1327"/>
      <c r="AR149" s="1327"/>
      <c r="AS149" s="1327"/>
      <c r="AT149" s="1327"/>
      <c r="AU149" s="1327"/>
      <c r="AV149" s="1327"/>
      <c r="AW149" s="1327"/>
      <c r="AX149" s="1327"/>
      <c r="AY149" s="1327"/>
      <c r="AZ149" s="1327"/>
      <c r="BA149" s="1327"/>
      <c r="BB149" s="1327"/>
      <c r="BC149" s="1327"/>
      <c r="BD149" s="1327"/>
      <c r="BE149" s="1327"/>
      <c r="BF149" s="1327"/>
      <c r="BG149" s="1327"/>
      <c r="BH149" s="1327"/>
      <c r="BI149" s="1327"/>
      <c r="BJ149" s="1327"/>
      <c r="BK149" s="1327"/>
      <c r="BL149" s="1327"/>
      <c r="BM149" s="1327"/>
      <c r="BN149" s="1327"/>
      <c r="BO149" s="1327"/>
      <c r="BP149" s="1327"/>
      <c r="BQ149" s="1327"/>
      <c r="BR149" s="1327"/>
      <c r="BS149" s="1327"/>
      <c r="BT149" s="1327"/>
      <c r="BU149" s="1327"/>
      <c r="BV149" s="1327"/>
      <c r="BW149" s="1327"/>
      <c r="BX149" s="1327"/>
      <c r="BY149" s="1327"/>
      <c r="BZ149" s="1327"/>
      <c r="CA149" s="1327"/>
      <c r="CB149" s="1328"/>
    </row>
    <row r="150" spans="2:111" s="208" customFormat="1" ht="12.75" customHeight="1">
      <c r="B150" s="1301"/>
      <c r="C150" s="430"/>
      <c r="D150" s="1310"/>
      <c r="E150" s="813"/>
      <c r="F150" s="813"/>
      <c r="G150" s="813"/>
      <c r="H150" s="813"/>
      <c r="I150" s="813"/>
      <c r="J150" s="813"/>
      <c r="K150" s="813"/>
      <c r="L150" s="813"/>
      <c r="M150" s="813"/>
      <c r="N150" s="813"/>
      <c r="O150" s="813"/>
      <c r="P150" s="813"/>
      <c r="Q150" s="813"/>
      <c r="R150" s="1316"/>
      <c r="S150" s="1317"/>
      <c r="T150" s="1317"/>
      <c r="U150" s="1317"/>
      <c r="V150" s="1317"/>
      <c r="W150" s="1318"/>
      <c r="X150" s="850"/>
      <c r="Y150" s="851"/>
      <c r="Z150" s="1090" t="s">
        <v>286</v>
      </c>
      <c r="AA150" s="1090"/>
      <c r="AB150" s="1090"/>
      <c r="AC150" s="1090"/>
      <c r="AD150" s="1090"/>
      <c r="AE150" s="1090"/>
      <c r="AF150" s="1090"/>
      <c r="AG150" s="1090"/>
      <c r="AH150" s="1090"/>
      <c r="AI150" s="1090"/>
      <c r="AJ150" s="1329"/>
      <c r="AK150" s="567" t="s">
        <v>1</v>
      </c>
      <c r="AL150" s="568"/>
      <c r="AM150" s="568"/>
      <c r="AN150" s="1090" t="s">
        <v>287</v>
      </c>
      <c r="AO150" s="1330"/>
      <c r="AP150" s="1330"/>
      <c r="AQ150" s="1330"/>
      <c r="AR150" s="1330"/>
      <c r="AS150" s="1330"/>
      <c r="AT150" s="1330"/>
      <c r="AU150" s="1330"/>
      <c r="AV150" s="1330"/>
      <c r="AW150" s="1330"/>
      <c r="AX150" s="1330"/>
      <c r="AY150" s="1330"/>
      <c r="AZ150" s="1330"/>
      <c r="BA150" s="1330"/>
      <c r="BB150" s="1330"/>
      <c r="BC150" s="1330"/>
      <c r="BD150" s="1330"/>
      <c r="BE150" s="1330"/>
      <c r="BF150" s="1330"/>
      <c r="BG150" s="1330"/>
      <c r="BH150" s="1330"/>
      <c r="BI150" s="1330"/>
      <c r="BJ150" s="1330"/>
      <c r="BK150" s="1330"/>
      <c r="BL150" s="1330"/>
      <c r="BM150" s="1330"/>
      <c r="BN150" s="1330"/>
      <c r="BO150" s="1330"/>
      <c r="BP150" s="1330"/>
      <c r="BQ150" s="1330"/>
      <c r="BR150" s="1330"/>
      <c r="BS150" s="1330"/>
      <c r="BT150" s="1330"/>
      <c r="BU150" s="1330"/>
      <c r="BV150" s="1330"/>
      <c r="BW150" s="1330"/>
      <c r="BX150" s="1330"/>
      <c r="BY150" s="1330"/>
      <c r="BZ150" s="1330"/>
      <c r="CA150" s="1330"/>
      <c r="CB150" s="1331"/>
      <c r="DG150" s="431"/>
    </row>
    <row r="151" spans="2:111" s="208" customFormat="1" ht="12.75" customHeight="1">
      <c r="B151" s="1301"/>
      <c r="C151" s="430"/>
      <c r="D151" s="1310"/>
      <c r="E151" s="813"/>
      <c r="F151" s="813"/>
      <c r="G151" s="813"/>
      <c r="H151" s="813"/>
      <c r="I151" s="813"/>
      <c r="J151" s="813"/>
      <c r="K151" s="813"/>
      <c r="L151" s="813"/>
      <c r="M151" s="813"/>
      <c r="N151" s="813"/>
      <c r="O151" s="813"/>
      <c r="P151" s="813"/>
      <c r="Q151" s="813"/>
      <c r="R151" s="1316"/>
      <c r="S151" s="1317"/>
      <c r="T151" s="1317"/>
      <c r="U151" s="1317"/>
      <c r="V151" s="1317"/>
      <c r="W151" s="1318"/>
      <c r="X151" s="856"/>
      <c r="Y151" s="857"/>
      <c r="Z151" s="1324"/>
      <c r="AA151" s="1324"/>
      <c r="AB151" s="1324"/>
      <c r="AC151" s="1324"/>
      <c r="AD151" s="1324"/>
      <c r="AE151" s="1324"/>
      <c r="AF151" s="1324"/>
      <c r="AG151" s="1324"/>
      <c r="AH151" s="1324"/>
      <c r="AI151" s="1324"/>
      <c r="AJ151" s="1325"/>
      <c r="AK151" s="889" t="s">
        <v>1</v>
      </c>
      <c r="AL151" s="890"/>
      <c r="AM151" s="890"/>
      <c r="AN151" s="1324" t="s">
        <v>288</v>
      </c>
      <c r="AO151" s="1327"/>
      <c r="AP151" s="1327"/>
      <c r="AQ151" s="1327"/>
      <c r="AR151" s="1327"/>
      <c r="AS151" s="1327"/>
      <c r="AT151" s="1327"/>
      <c r="AU151" s="1327"/>
      <c r="AV151" s="1327"/>
      <c r="AW151" s="1327"/>
      <c r="AX151" s="1327"/>
      <c r="AY151" s="1327"/>
      <c r="AZ151" s="1327"/>
      <c r="BA151" s="1327"/>
      <c r="BB151" s="1327"/>
      <c r="BC151" s="1327"/>
      <c r="BD151" s="1327"/>
      <c r="BE151" s="1327"/>
      <c r="BF151" s="1327"/>
      <c r="BG151" s="1327"/>
      <c r="BH151" s="1327"/>
      <c r="BI151" s="1327"/>
      <c r="BJ151" s="1327"/>
      <c r="BK151" s="1327"/>
      <c r="BL151" s="1327"/>
      <c r="BM151" s="1327"/>
      <c r="BN151" s="1327"/>
      <c r="BO151" s="1327"/>
      <c r="BP151" s="1327"/>
      <c r="BQ151" s="1327"/>
      <c r="BR151" s="1327"/>
      <c r="BS151" s="1327"/>
      <c r="BT151" s="1327"/>
      <c r="BU151" s="1327"/>
      <c r="BV151" s="1327"/>
      <c r="BW151" s="1327"/>
      <c r="BX151" s="1327"/>
      <c r="BY151" s="1327"/>
      <c r="BZ151" s="1327"/>
      <c r="CA151" s="1327"/>
      <c r="CB151" s="1328"/>
      <c r="DG151" s="431"/>
    </row>
    <row r="152" spans="2:80" s="208" customFormat="1" ht="12.75" customHeight="1">
      <c r="B152" s="1301"/>
      <c r="C152" s="430"/>
      <c r="D152" s="1310"/>
      <c r="E152" s="813"/>
      <c r="F152" s="813"/>
      <c r="G152" s="813"/>
      <c r="H152" s="813"/>
      <c r="I152" s="813"/>
      <c r="J152" s="813"/>
      <c r="K152" s="813"/>
      <c r="L152" s="813"/>
      <c r="M152" s="813"/>
      <c r="N152" s="813"/>
      <c r="O152" s="813"/>
      <c r="P152" s="813"/>
      <c r="Q152" s="813"/>
      <c r="R152" s="1316"/>
      <c r="S152" s="1317"/>
      <c r="T152" s="1317"/>
      <c r="U152" s="1317"/>
      <c r="V152" s="1317"/>
      <c r="W152" s="1318"/>
      <c r="X152" s="879" t="s">
        <v>1</v>
      </c>
      <c r="Y152" s="880"/>
      <c r="Z152" s="209" t="s">
        <v>289</v>
      </c>
      <c r="AA152" s="209"/>
      <c r="AB152" s="209"/>
      <c r="AC152" s="209"/>
      <c r="AD152" s="209"/>
      <c r="AE152" s="209"/>
      <c r="AF152" s="209"/>
      <c r="AG152" s="209"/>
      <c r="AH152" s="209"/>
      <c r="AI152" s="209"/>
      <c r="AJ152" s="210"/>
      <c r="AK152" s="211"/>
      <c r="AL152" s="212"/>
      <c r="AM152" s="212"/>
      <c r="AN152" s="1332" t="s">
        <v>290</v>
      </c>
      <c r="AO152" s="1333"/>
      <c r="AP152" s="1333"/>
      <c r="AQ152" s="1333"/>
      <c r="AR152" s="1333"/>
      <c r="AS152" s="1333"/>
      <c r="AT152" s="1333"/>
      <c r="AU152" s="1333"/>
      <c r="AV152" s="1333"/>
      <c r="AW152" s="1333"/>
      <c r="AX152" s="1333"/>
      <c r="AY152" s="1333"/>
      <c r="AZ152" s="1333"/>
      <c r="BA152" s="1333"/>
      <c r="BB152" s="1333"/>
      <c r="BC152" s="1333"/>
      <c r="BD152" s="1333"/>
      <c r="BE152" s="1333"/>
      <c r="BF152" s="1333"/>
      <c r="BG152" s="1333"/>
      <c r="BH152" s="1333"/>
      <c r="BI152" s="1333"/>
      <c r="BJ152" s="1333"/>
      <c r="BK152" s="1333"/>
      <c r="BL152" s="1333"/>
      <c r="BM152" s="1333"/>
      <c r="BN152" s="1333"/>
      <c r="BO152" s="1333"/>
      <c r="BP152" s="1333"/>
      <c r="BQ152" s="1333"/>
      <c r="BR152" s="1333"/>
      <c r="BS152" s="1333"/>
      <c r="BT152" s="1333"/>
      <c r="BU152" s="1333"/>
      <c r="BV152" s="1333"/>
      <c r="BW152" s="1333"/>
      <c r="BX152" s="1333"/>
      <c r="BY152" s="1333"/>
      <c r="BZ152" s="1333"/>
      <c r="CA152" s="1333"/>
      <c r="CB152" s="1334"/>
    </row>
    <row r="153" spans="2:80" s="208" customFormat="1" ht="12.75" customHeight="1">
      <c r="B153" s="1301"/>
      <c r="C153" s="430"/>
      <c r="D153" s="1310"/>
      <c r="E153" s="813"/>
      <c r="F153" s="813"/>
      <c r="G153" s="813"/>
      <c r="H153" s="813"/>
      <c r="I153" s="813"/>
      <c r="J153" s="813"/>
      <c r="K153" s="813"/>
      <c r="L153" s="813"/>
      <c r="M153" s="813"/>
      <c r="N153" s="813"/>
      <c r="O153" s="813"/>
      <c r="P153" s="813"/>
      <c r="Q153" s="813"/>
      <c r="R153" s="1338"/>
      <c r="S153" s="1339"/>
      <c r="T153" s="1339"/>
      <c r="U153" s="1339"/>
      <c r="V153" s="1339"/>
      <c r="W153" s="1340"/>
      <c r="X153" s="1344" t="s">
        <v>1</v>
      </c>
      <c r="Y153" s="921"/>
      <c r="Z153" s="213" t="s">
        <v>291</v>
      </c>
      <c r="AA153" s="213"/>
      <c r="AB153" s="213"/>
      <c r="AC153" s="213"/>
      <c r="AD153" s="213"/>
      <c r="AE153" s="213"/>
      <c r="AF153" s="213"/>
      <c r="AG153" s="213"/>
      <c r="AH153" s="213"/>
      <c r="AI153" s="213"/>
      <c r="AJ153" s="214"/>
      <c r="AK153" s="215"/>
      <c r="AL153" s="216"/>
      <c r="AM153" s="216"/>
      <c r="AN153" s="1345" t="s">
        <v>292</v>
      </c>
      <c r="AO153" s="1346"/>
      <c r="AP153" s="1346"/>
      <c r="AQ153" s="1346"/>
      <c r="AR153" s="1346"/>
      <c r="AS153" s="1346"/>
      <c r="AT153" s="1346"/>
      <c r="AU153" s="1346"/>
      <c r="AV153" s="1346"/>
      <c r="AW153" s="1346"/>
      <c r="AX153" s="1346"/>
      <c r="AY153" s="1346"/>
      <c r="AZ153" s="1346"/>
      <c r="BA153" s="1346"/>
      <c r="BB153" s="1346"/>
      <c r="BC153" s="1346"/>
      <c r="BD153" s="1346"/>
      <c r="BE153" s="1346"/>
      <c r="BF153" s="1346"/>
      <c r="BG153" s="1346"/>
      <c r="BH153" s="1346"/>
      <c r="BI153" s="1346"/>
      <c r="BJ153" s="1346"/>
      <c r="BK153" s="1346"/>
      <c r="BL153" s="1346"/>
      <c r="BM153" s="1346"/>
      <c r="BN153" s="1346"/>
      <c r="BO153" s="1346"/>
      <c r="BP153" s="1346"/>
      <c r="BQ153" s="1346"/>
      <c r="BR153" s="1346"/>
      <c r="BS153" s="1346"/>
      <c r="BT153" s="1346"/>
      <c r="BU153" s="1346"/>
      <c r="BV153" s="1346"/>
      <c r="BW153" s="1346"/>
      <c r="BX153" s="1346"/>
      <c r="BY153" s="1346"/>
      <c r="BZ153" s="1346"/>
      <c r="CA153" s="1346"/>
      <c r="CB153" s="1347"/>
    </row>
    <row r="154" spans="2:80" s="208" customFormat="1" ht="12.75" customHeight="1">
      <c r="B154" s="1301"/>
      <c r="C154" s="430"/>
      <c r="D154" s="1310"/>
      <c r="E154" s="813"/>
      <c r="F154" s="813"/>
      <c r="G154" s="813"/>
      <c r="H154" s="813"/>
      <c r="I154" s="813"/>
      <c r="J154" s="813"/>
      <c r="K154" s="813"/>
      <c r="L154" s="813"/>
      <c r="M154" s="813"/>
      <c r="N154" s="813"/>
      <c r="O154" s="813"/>
      <c r="P154" s="813"/>
      <c r="Q154" s="813"/>
      <c r="R154" s="1313" t="s">
        <v>293</v>
      </c>
      <c r="S154" s="1314"/>
      <c r="T154" s="1314"/>
      <c r="U154" s="1314"/>
      <c r="V154" s="1314"/>
      <c r="W154" s="1315"/>
      <c r="X154" s="1348" t="s">
        <v>294</v>
      </c>
      <c r="Y154" s="1090"/>
      <c r="Z154" s="1090"/>
      <c r="AA154" s="1090"/>
      <c r="AB154" s="1090"/>
      <c r="AC154" s="1090"/>
      <c r="AD154" s="1090"/>
      <c r="AE154" s="1090"/>
      <c r="AF154" s="1090"/>
      <c r="AG154" s="1090"/>
      <c r="AH154" s="1090"/>
      <c r="AI154" s="1090"/>
      <c r="AJ154" s="1329"/>
      <c r="AK154" s="568" t="s">
        <v>1</v>
      </c>
      <c r="AL154" s="568"/>
      <c r="AM154" s="568"/>
      <c r="AN154" s="1350" t="s">
        <v>295</v>
      </c>
      <c r="AO154" s="1350"/>
      <c r="AP154" s="1350"/>
      <c r="AQ154" s="1350"/>
      <c r="AR154" s="1350"/>
      <c r="AS154" s="1350"/>
      <c r="AT154" s="1350"/>
      <c r="AU154" s="1350"/>
      <c r="AV154" s="1350"/>
      <c r="AW154" s="1350"/>
      <c r="AX154" s="1350"/>
      <c r="AY154" s="1350"/>
      <c r="AZ154" s="1350"/>
      <c r="BA154" s="1350"/>
      <c r="BB154" s="1350"/>
      <c r="BC154" s="1350"/>
      <c r="BD154" s="1350"/>
      <c r="BE154" s="568" t="s">
        <v>1</v>
      </c>
      <c r="BF154" s="568"/>
      <c r="BG154" s="568"/>
      <c r="BH154" s="1051" t="s">
        <v>296</v>
      </c>
      <c r="BI154" s="1051"/>
      <c r="BJ154" s="1051"/>
      <c r="BK154" s="1051"/>
      <c r="BL154" s="1051"/>
      <c r="BM154" s="1051"/>
      <c r="BN154" s="1051"/>
      <c r="BO154" s="1051"/>
      <c r="BP154" s="1051"/>
      <c r="BQ154" s="1051"/>
      <c r="BR154" s="1051"/>
      <c r="BS154" s="1051"/>
      <c r="BT154" s="1051"/>
      <c r="BU154" s="1051"/>
      <c r="BV154" s="1051"/>
      <c r="BW154" s="1051"/>
      <c r="BX154" s="1051"/>
      <c r="BY154" s="1051"/>
      <c r="BZ154" s="1051"/>
      <c r="CA154" s="1051"/>
      <c r="CB154" s="1052"/>
    </row>
    <row r="155" spans="2:80" s="208" customFormat="1" ht="12.75" customHeight="1">
      <c r="B155" s="1301"/>
      <c r="C155" s="430"/>
      <c r="D155" s="1310"/>
      <c r="E155" s="813"/>
      <c r="F155" s="813"/>
      <c r="G155" s="813"/>
      <c r="H155" s="813"/>
      <c r="I155" s="813"/>
      <c r="J155" s="813"/>
      <c r="K155" s="813"/>
      <c r="L155" s="813"/>
      <c r="M155" s="813"/>
      <c r="N155" s="813"/>
      <c r="O155" s="813"/>
      <c r="P155" s="813"/>
      <c r="Q155" s="813"/>
      <c r="R155" s="1316"/>
      <c r="S155" s="1317"/>
      <c r="T155" s="1317"/>
      <c r="U155" s="1317"/>
      <c r="V155" s="1317"/>
      <c r="W155" s="1318"/>
      <c r="X155" s="1349"/>
      <c r="Y155" s="1091"/>
      <c r="Z155" s="1091"/>
      <c r="AA155" s="1091"/>
      <c r="AB155" s="1091"/>
      <c r="AC155" s="1091"/>
      <c r="AD155" s="1091"/>
      <c r="AE155" s="1091"/>
      <c r="AF155" s="1091"/>
      <c r="AG155" s="1091"/>
      <c r="AH155" s="1091"/>
      <c r="AI155" s="1091"/>
      <c r="AJ155" s="1341"/>
      <c r="AK155" s="559" t="s">
        <v>1</v>
      </c>
      <c r="AL155" s="559"/>
      <c r="AM155" s="559"/>
      <c r="AN155" s="1351" t="s">
        <v>297</v>
      </c>
      <c r="AO155" s="1351"/>
      <c r="AP155" s="1351"/>
      <c r="AQ155" s="1351"/>
      <c r="AR155" s="1351"/>
      <c r="AS155" s="1351"/>
      <c r="AT155" s="1351"/>
      <c r="AU155" s="1351"/>
      <c r="AV155" s="1351"/>
      <c r="AW155" s="1351"/>
      <c r="AX155" s="1351"/>
      <c r="AY155" s="1351"/>
      <c r="AZ155" s="1351"/>
      <c r="BA155" s="1351"/>
      <c r="BB155" s="1351"/>
      <c r="BC155" s="1351"/>
      <c r="BD155" s="1351"/>
      <c r="BE155" s="559" t="s">
        <v>1</v>
      </c>
      <c r="BF155" s="559"/>
      <c r="BG155" s="559"/>
      <c r="BH155" s="1053" t="s">
        <v>298</v>
      </c>
      <c r="BI155" s="1053"/>
      <c r="BJ155" s="1053"/>
      <c r="BK155" s="1053"/>
      <c r="BL155" s="1053"/>
      <c r="BM155" s="1053"/>
      <c r="BN155" s="1053"/>
      <c r="BO155" s="1053"/>
      <c r="BP155" s="1053"/>
      <c r="BQ155" s="1053"/>
      <c r="BR155" s="1053"/>
      <c r="BS155" s="1053"/>
      <c r="BT155" s="1053"/>
      <c r="BU155" s="1053"/>
      <c r="BV155" s="1053"/>
      <c r="BW155" s="1053"/>
      <c r="BX155" s="1053"/>
      <c r="BY155" s="1352"/>
      <c r="BZ155" s="1352"/>
      <c r="CA155" s="1352"/>
      <c r="CB155" s="1353"/>
    </row>
    <row r="156" spans="2:80" s="208" customFormat="1" ht="12.75" customHeight="1">
      <c r="B156" s="1301"/>
      <c r="C156" s="430"/>
      <c r="D156" s="1311"/>
      <c r="E156" s="1312"/>
      <c r="F156" s="1312"/>
      <c r="G156" s="1312"/>
      <c r="H156" s="1312"/>
      <c r="I156" s="1312"/>
      <c r="J156" s="1312"/>
      <c r="K156" s="1312"/>
      <c r="L156" s="1312"/>
      <c r="M156" s="1312"/>
      <c r="N156" s="1312"/>
      <c r="O156" s="1312"/>
      <c r="P156" s="1312"/>
      <c r="Q156" s="1312"/>
      <c r="R156" s="1338"/>
      <c r="S156" s="1339"/>
      <c r="T156" s="1339"/>
      <c r="U156" s="1339"/>
      <c r="V156" s="1339"/>
      <c r="W156" s="1340"/>
      <c r="X156" s="1291" t="s">
        <v>148</v>
      </c>
      <c r="Y156" s="1288"/>
      <c r="Z156" s="1288"/>
      <c r="AA156" s="1288"/>
      <c r="AB156" s="1288"/>
      <c r="AC156" s="1288"/>
      <c r="AD156" s="1288"/>
      <c r="AE156" s="1288"/>
      <c r="AF156" s="1288"/>
      <c r="AG156" s="1288"/>
      <c r="AH156" s="1288"/>
      <c r="AI156" s="1288"/>
      <c r="AJ156" s="1290"/>
      <c r="AK156" s="551" t="s">
        <v>1</v>
      </c>
      <c r="AL156" s="552"/>
      <c r="AM156" s="552"/>
      <c r="AN156" s="1292" t="s">
        <v>299</v>
      </c>
      <c r="AO156" s="1292"/>
      <c r="AP156" s="1292"/>
      <c r="AQ156" s="552" t="s">
        <v>1</v>
      </c>
      <c r="AR156" s="552"/>
      <c r="AS156" s="1354" t="s">
        <v>150</v>
      </c>
      <c r="AT156" s="1354"/>
      <c r="AU156" s="1354"/>
      <c r="AV156" s="1354"/>
      <c r="AW156" s="1354"/>
      <c r="AX156" s="552" t="s">
        <v>1</v>
      </c>
      <c r="AY156" s="552"/>
      <c r="AZ156" s="1354" t="s">
        <v>151</v>
      </c>
      <c r="BA156" s="1354"/>
      <c r="BB156" s="1354"/>
      <c r="BC156" s="1354"/>
      <c r="BD156" s="1354"/>
      <c r="BE156" s="1354"/>
      <c r="BF156" s="552" t="s">
        <v>1</v>
      </c>
      <c r="BG156" s="552"/>
      <c r="BH156" s="1354" t="s">
        <v>152</v>
      </c>
      <c r="BI156" s="1354"/>
      <c r="BJ156" s="1354"/>
      <c r="BK156" s="1354"/>
      <c r="BL156" s="1354"/>
      <c r="BM156" s="552" t="s">
        <v>1</v>
      </c>
      <c r="BN156" s="552"/>
      <c r="BO156" s="1354" t="s">
        <v>153</v>
      </c>
      <c r="BP156" s="1354"/>
      <c r="BQ156" s="1354"/>
      <c r="BR156" s="1354"/>
      <c r="BS156" s="1354"/>
      <c r="BT156" s="1354"/>
      <c r="BU156" s="1354"/>
      <c r="BV156" s="1354"/>
      <c r="BW156" s="1354"/>
      <c r="BX156" s="1354"/>
      <c r="BY156" s="1354"/>
      <c r="BZ156" s="1354"/>
      <c r="CA156" s="1354"/>
      <c r="CB156" s="1355"/>
    </row>
    <row r="157" spans="2:80" s="208" customFormat="1" ht="9" customHeight="1" thickBot="1">
      <c r="B157" s="1301"/>
      <c r="C157" s="432"/>
      <c r="D157" s="1356" t="s">
        <v>154</v>
      </c>
      <c r="E157" s="1357"/>
      <c r="F157" s="1357"/>
      <c r="G157" s="1357"/>
      <c r="H157" s="1357"/>
      <c r="I157" s="1357"/>
      <c r="J157" s="1357"/>
      <c r="K157" s="1357"/>
      <c r="L157" s="1357"/>
      <c r="M157" s="1357"/>
      <c r="N157" s="1357"/>
      <c r="O157" s="1357"/>
      <c r="P157" s="1357"/>
      <c r="Q157" s="1357"/>
      <c r="R157" s="1357"/>
      <c r="S157" s="1357"/>
      <c r="T157" s="1357"/>
      <c r="U157" s="1357"/>
      <c r="V157" s="1357"/>
      <c r="W157" s="1358"/>
      <c r="X157" s="661" t="str">
        <f>$X$153</f>
        <v>□</v>
      </c>
      <c r="Y157" s="661"/>
      <c r="Z157" s="1053" t="s">
        <v>155</v>
      </c>
      <c r="AA157" s="1053"/>
      <c r="AB157" s="1053"/>
      <c r="AC157" s="1053"/>
      <c r="AD157" s="1053"/>
      <c r="AE157" s="1053"/>
      <c r="AF157" s="1053"/>
      <c r="AG157" s="1053"/>
      <c r="AH157" s="1053"/>
      <c r="AI157" s="1053"/>
      <c r="AJ157" s="1053"/>
      <c r="AK157" s="1053"/>
      <c r="AL157" s="1053"/>
      <c r="AM157" s="1053"/>
      <c r="AN157" s="1053"/>
      <c r="AO157" s="1053"/>
      <c r="AP157" s="1053"/>
      <c r="AQ157" s="1053"/>
      <c r="AR157" s="1053"/>
      <c r="AS157" s="1053"/>
      <c r="AT157" s="1053"/>
      <c r="AU157" s="1053"/>
      <c r="AV157" s="1053"/>
      <c r="AW157" s="1053"/>
      <c r="AX157" s="1053"/>
      <c r="AY157" s="1053"/>
      <c r="AZ157" s="1053"/>
      <c r="BA157" s="1053"/>
      <c r="BB157" s="1053"/>
      <c r="BC157" s="1053"/>
      <c r="BD157" s="1053"/>
      <c r="BE157" s="1053"/>
      <c r="BF157" s="1053"/>
      <c r="BG157" s="1053"/>
      <c r="BH157" s="1053"/>
      <c r="BI157" s="1053"/>
      <c r="BJ157" s="1053"/>
      <c r="BK157" s="1053"/>
      <c r="BL157" s="1053"/>
      <c r="BM157" s="1053"/>
      <c r="BN157" s="217"/>
      <c r="BO157" s="217"/>
      <c r="BP157" s="217"/>
      <c r="BQ157" s="217"/>
      <c r="BR157" s="217"/>
      <c r="BS157" s="217"/>
      <c r="BT157" s="217"/>
      <c r="BU157" s="217"/>
      <c r="BY157" s="218"/>
      <c r="BZ157" s="218"/>
      <c r="CA157" s="218"/>
      <c r="CB157" s="219"/>
    </row>
    <row r="158" spans="2:80" s="208" customFormat="1" ht="4.5" customHeight="1" thickBot="1">
      <c r="B158" s="433"/>
      <c r="C158" s="434"/>
      <c r="D158" s="435"/>
      <c r="E158" s="435"/>
      <c r="F158" s="435"/>
      <c r="G158" s="435"/>
      <c r="H158" s="435"/>
      <c r="I158" s="435"/>
      <c r="J158" s="435"/>
      <c r="K158" s="435"/>
      <c r="L158" s="435"/>
      <c r="M158" s="435"/>
      <c r="N158" s="435"/>
      <c r="O158" s="435"/>
      <c r="P158" s="435"/>
      <c r="Q158" s="435"/>
      <c r="R158" s="435"/>
      <c r="S158" s="435"/>
      <c r="T158" s="435"/>
      <c r="U158" s="435"/>
      <c r="V158" s="435"/>
      <c r="W158" s="435"/>
      <c r="X158" s="436"/>
      <c r="Y158" s="436"/>
      <c r="Z158" s="437"/>
      <c r="AA158" s="437"/>
      <c r="AB158" s="437"/>
      <c r="AC158" s="437"/>
      <c r="AD158" s="437"/>
      <c r="AE158" s="437"/>
      <c r="AF158" s="437"/>
      <c r="AG158" s="437"/>
      <c r="AH158" s="437"/>
      <c r="AI158" s="437"/>
      <c r="AJ158" s="437"/>
      <c r="AK158" s="437"/>
      <c r="AL158" s="437"/>
      <c r="AM158" s="437"/>
      <c r="AN158" s="437"/>
      <c r="AO158" s="437"/>
      <c r="AP158" s="437"/>
      <c r="AQ158" s="437"/>
      <c r="AR158" s="437"/>
      <c r="AS158" s="437"/>
      <c r="AT158" s="437"/>
      <c r="AU158" s="437"/>
      <c r="AV158" s="437"/>
      <c r="AW158" s="437"/>
      <c r="AX158" s="437"/>
      <c r="AY158" s="437"/>
      <c r="AZ158" s="437"/>
      <c r="BA158" s="437"/>
      <c r="BB158" s="437"/>
      <c r="BC158" s="437"/>
      <c r="BD158" s="437"/>
      <c r="BE158" s="437"/>
      <c r="BF158" s="437"/>
      <c r="BG158" s="437"/>
      <c r="BH158" s="437"/>
      <c r="BI158" s="437"/>
      <c r="BJ158" s="437"/>
      <c r="BK158" s="437"/>
      <c r="BL158" s="437"/>
      <c r="BM158" s="437"/>
      <c r="BN158" s="438"/>
      <c r="BO158" s="438"/>
      <c r="BP158" s="438"/>
      <c r="BQ158" s="438"/>
      <c r="BR158" s="438"/>
      <c r="BS158" s="438"/>
      <c r="BT158" s="438"/>
      <c r="BU158" s="438"/>
      <c r="BV158" s="439"/>
      <c r="BW158" s="439"/>
      <c r="BX158" s="439"/>
      <c r="BY158" s="439"/>
      <c r="BZ158" s="439"/>
      <c r="CA158" s="439"/>
      <c r="CB158" s="439"/>
    </row>
    <row r="159" spans="2:80" s="208" customFormat="1" ht="9" customHeight="1">
      <c r="B159" s="1359" t="s">
        <v>300</v>
      </c>
      <c r="C159" s="1360"/>
      <c r="D159" s="1360"/>
      <c r="E159" s="1360"/>
      <c r="F159" s="1360"/>
      <c r="G159" s="1360"/>
      <c r="H159" s="1360"/>
      <c r="I159" s="1360"/>
      <c r="J159" s="1360"/>
      <c r="K159" s="1360"/>
      <c r="L159" s="1360"/>
      <c r="M159" s="1360"/>
      <c r="N159" s="1360"/>
      <c r="O159" s="1360"/>
      <c r="P159" s="1360"/>
      <c r="Q159" s="1360"/>
      <c r="R159" s="1360"/>
      <c r="S159" s="1361"/>
      <c r="T159" s="830" t="s">
        <v>157</v>
      </c>
      <c r="U159" s="1365"/>
      <c r="V159" s="1365"/>
      <c r="W159" s="1365"/>
      <c r="X159" s="1365"/>
      <c r="Y159" s="1365"/>
      <c r="Z159" s="1365"/>
      <c r="AA159" s="1365"/>
      <c r="AB159" s="1365"/>
      <c r="AC159" s="1365"/>
      <c r="AD159" s="1365"/>
      <c r="AE159" s="1365"/>
      <c r="AF159" s="1365"/>
      <c r="AG159" s="1365"/>
      <c r="AH159" s="630"/>
      <c r="AI159" s="440"/>
      <c r="AJ159" s="440"/>
      <c r="AM159" s="440"/>
      <c r="AN159" s="440"/>
      <c r="AO159" s="440"/>
      <c r="AP159" s="440"/>
      <c r="AQ159" s="440"/>
      <c r="AR159" s="440"/>
      <c r="AS159" s="542" t="s">
        <v>158</v>
      </c>
      <c r="AT159" s="542"/>
      <c r="AU159" s="542"/>
      <c r="AV159" s="388"/>
      <c r="AW159" s="388"/>
      <c r="AX159" s="830" t="s">
        <v>159</v>
      </c>
      <c r="AY159" s="1365"/>
      <c r="AZ159" s="1365"/>
      <c r="BA159" s="1365"/>
      <c r="BB159" s="1365"/>
      <c r="BC159" s="1365"/>
      <c r="BD159" s="1365"/>
      <c r="BE159" s="1365"/>
      <c r="BF159" s="1365"/>
      <c r="BG159" s="630"/>
      <c r="BH159" s="441"/>
      <c r="BI159" s="442"/>
      <c r="BJ159" s="442"/>
      <c r="BK159" s="442"/>
      <c r="BL159" s="442"/>
      <c r="BM159" s="442"/>
      <c r="BN159" s="442"/>
      <c r="BO159" s="442"/>
      <c r="BP159" s="442"/>
      <c r="BQ159" s="442"/>
      <c r="BR159" s="442"/>
      <c r="BS159" s="442"/>
      <c r="BT159" s="442"/>
      <c r="BU159" s="442"/>
      <c r="BV159" s="442"/>
      <c r="BW159" s="442"/>
      <c r="BX159" s="442"/>
      <c r="BY159" s="442"/>
      <c r="BZ159" s="443"/>
      <c r="CA159" s="443"/>
      <c r="CB159" s="444"/>
    </row>
    <row r="160" spans="2:80" s="208" customFormat="1" ht="9" customHeight="1">
      <c r="B160" s="1359"/>
      <c r="C160" s="1360"/>
      <c r="D160" s="1360"/>
      <c r="E160" s="1360"/>
      <c r="F160" s="1360"/>
      <c r="G160" s="1360"/>
      <c r="H160" s="1360"/>
      <c r="I160" s="1360"/>
      <c r="J160" s="1360"/>
      <c r="K160" s="1360"/>
      <c r="L160" s="1360"/>
      <c r="M160" s="1360"/>
      <c r="N160" s="1360"/>
      <c r="O160" s="1360"/>
      <c r="P160" s="1360"/>
      <c r="Q160" s="1360"/>
      <c r="R160" s="1360"/>
      <c r="S160" s="1361"/>
      <c r="T160" s="830"/>
      <c r="U160" s="1365"/>
      <c r="V160" s="1365"/>
      <c r="W160" s="1365"/>
      <c r="X160" s="1365"/>
      <c r="Y160" s="1365"/>
      <c r="Z160" s="1365"/>
      <c r="AA160" s="1365"/>
      <c r="AB160" s="1365"/>
      <c r="AC160" s="1365"/>
      <c r="AD160" s="1365"/>
      <c r="AE160" s="1365"/>
      <c r="AF160" s="1365"/>
      <c r="AG160" s="1365"/>
      <c r="AH160" s="630"/>
      <c r="AI160" s="440"/>
      <c r="AJ160" s="440"/>
      <c r="AM160" s="1366"/>
      <c r="AN160" s="1367"/>
      <c r="AO160" s="1194"/>
      <c r="AP160" s="1173"/>
      <c r="AQ160" s="1194"/>
      <c r="AR160" s="1196"/>
      <c r="AS160" s="542"/>
      <c r="AT160" s="542"/>
      <c r="AU160" s="542"/>
      <c r="AV160" s="388"/>
      <c r="AW160" s="388"/>
      <c r="AX160" s="830"/>
      <c r="AY160" s="1365"/>
      <c r="AZ160" s="1365"/>
      <c r="BA160" s="1365"/>
      <c r="BB160" s="1365"/>
      <c r="BC160" s="1365"/>
      <c r="BD160" s="1365"/>
      <c r="BE160" s="1365"/>
      <c r="BF160" s="1365"/>
      <c r="BG160" s="630"/>
      <c r="BH160" s="445"/>
      <c r="BI160" s="442"/>
      <c r="BJ160" s="442"/>
      <c r="BK160" s="442"/>
      <c r="BL160" s="442"/>
      <c r="BM160" s="442"/>
      <c r="BN160" s="442"/>
      <c r="BO160" s="442"/>
      <c r="BP160" s="442"/>
      <c r="BQ160" s="442"/>
      <c r="BR160" s="442"/>
      <c r="BS160" s="442"/>
      <c r="BT160" s="442"/>
      <c r="BU160" s="442"/>
      <c r="BV160" s="442"/>
      <c r="BW160" s="442"/>
      <c r="BX160" s="442"/>
      <c r="BY160" s="442"/>
      <c r="BZ160" s="443"/>
      <c r="CA160" s="443"/>
      <c r="CB160" s="444"/>
    </row>
    <row r="161" spans="2:80" s="208" customFormat="1" ht="6.75" customHeight="1">
      <c r="B161" s="1359"/>
      <c r="C161" s="1360"/>
      <c r="D161" s="1360"/>
      <c r="E161" s="1360"/>
      <c r="F161" s="1360"/>
      <c r="G161" s="1360"/>
      <c r="H161" s="1360"/>
      <c r="I161" s="1360"/>
      <c r="J161" s="1360"/>
      <c r="K161" s="1360"/>
      <c r="L161" s="1360"/>
      <c r="M161" s="1360"/>
      <c r="N161" s="1360"/>
      <c r="O161" s="1360"/>
      <c r="P161" s="1360"/>
      <c r="Q161" s="1360"/>
      <c r="R161" s="1360"/>
      <c r="S161" s="1361"/>
      <c r="T161" s="830"/>
      <c r="U161" s="1365"/>
      <c r="V161" s="1365"/>
      <c r="W161" s="1365"/>
      <c r="X161" s="1365"/>
      <c r="Y161" s="1365"/>
      <c r="Z161" s="1365"/>
      <c r="AA161" s="1365"/>
      <c r="AB161" s="1365"/>
      <c r="AC161" s="1365"/>
      <c r="AD161" s="1365"/>
      <c r="AE161" s="1365"/>
      <c r="AF161" s="1365"/>
      <c r="AG161" s="1365"/>
      <c r="AH161" s="630"/>
      <c r="AI161" s="440"/>
      <c r="AJ161" s="440"/>
      <c r="AM161" s="1368"/>
      <c r="AN161" s="1369"/>
      <c r="AO161" s="1195"/>
      <c r="AP161" s="1175"/>
      <c r="AQ161" s="1195"/>
      <c r="AR161" s="1197"/>
      <c r="AS161" s="542"/>
      <c r="AT161" s="542"/>
      <c r="AU161" s="542"/>
      <c r="AV161" s="388"/>
      <c r="AW161" s="388"/>
      <c r="AX161" s="830"/>
      <c r="AY161" s="1365"/>
      <c r="AZ161" s="1365"/>
      <c r="BA161" s="1365"/>
      <c r="BB161" s="1365"/>
      <c r="BC161" s="1365"/>
      <c r="BD161" s="1365"/>
      <c r="BE161" s="1365"/>
      <c r="BF161" s="1365"/>
      <c r="BG161" s="630"/>
      <c r="BH161" s="445"/>
      <c r="BI161" s="442"/>
      <c r="BJ161" s="442"/>
      <c r="BK161" s="442"/>
      <c r="BL161" s="442"/>
      <c r="BM161" s="442"/>
      <c r="BN161" s="442"/>
      <c r="BO161" s="442"/>
      <c r="BP161" s="442"/>
      <c r="BQ161" s="442"/>
      <c r="BR161" s="442"/>
      <c r="BS161" s="442"/>
      <c r="BT161" s="442"/>
      <c r="BU161" s="442"/>
      <c r="BV161" s="442"/>
      <c r="BW161" s="442"/>
      <c r="BX161" s="442"/>
      <c r="BY161" s="442"/>
      <c r="BZ161" s="443"/>
      <c r="CA161" s="443"/>
      <c r="CB161" s="444"/>
    </row>
    <row r="162" spans="2:80" s="208" customFormat="1" ht="1.5" customHeight="1" thickBot="1">
      <c r="B162" s="1362"/>
      <c r="C162" s="1363"/>
      <c r="D162" s="1363"/>
      <c r="E162" s="1363"/>
      <c r="F162" s="1363"/>
      <c r="G162" s="1363"/>
      <c r="H162" s="1363"/>
      <c r="I162" s="1363"/>
      <c r="J162" s="1363"/>
      <c r="K162" s="1363"/>
      <c r="L162" s="1363"/>
      <c r="M162" s="1363"/>
      <c r="N162" s="1363"/>
      <c r="O162" s="1363"/>
      <c r="P162" s="1363"/>
      <c r="Q162" s="1363"/>
      <c r="R162" s="1363"/>
      <c r="S162" s="1364"/>
      <c r="T162" s="831"/>
      <c r="U162" s="832"/>
      <c r="V162" s="832"/>
      <c r="W162" s="832"/>
      <c r="X162" s="832"/>
      <c r="Y162" s="832"/>
      <c r="Z162" s="832"/>
      <c r="AA162" s="832"/>
      <c r="AB162" s="832"/>
      <c r="AC162" s="832"/>
      <c r="AD162" s="832"/>
      <c r="AE162" s="832"/>
      <c r="AF162" s="832"/>
      <c r="AG162" s="832"/>
      <c r="AH162" s="833"/>
      <c r="AI162" s="133"/>
      <c r="AJ162" s="133"/>
      <c r="AK162" s="133"/>
      <c r="AL162" s="133"/>
      <c r="AM162" s="133"/>
      <c r="AN162" s="133"/>
      <c r="AO162" s="133"/>
      <c r="AP162" s="133"/>
      <c r="AQ162" s="133"/>
      <c r="AR162" s="133"/>
      <c r="AS162" s="446"/>
      <c r="AT162" s="446"/>
      <c r="AU162" s="446"/>
      <c r="AV162" s="446"/>
      <c r="AW162" s="446"/>
      <c r="AX162" s="831"/>
      <c r="AY162" s="832"/>
      <c r="AZ162" s="832"/>
      <c r="BA162" s="832"/>
      <c r="BB162" s="832"/>
      <c r="BC162" s="832"/>
      <c r="BD162" s="832"/>
      <c r="BE162" s="832"/>
      <c r="BF162" s="832"/>
      <c r="BG162" s="833"/>
      <c r="BH162" s="447"/>
      <c r="BI162" s="448"/>
      <c r="BJ162" s="448"/>
      <c r="BK162" s="448"/>
      <c r="BL162" s="448"/>
      <c r="BM162" s="448"/>
      <c r="BN162" s="448"/>
      <c r="BO162" s="448"/>
      <c r="BP162" s="448"/>
      <c r="BQ162" s="448"/>
      <c r="BR162" s="448"/>
      <c r="BS162" s="448"/>
      <c r="BT162" s="448"/>
      <c r="BU162" s="448"/>
      <c r="BV162" s="448"/>
      <c r="BW162" s="448"/>
      <c r="BX162" s="448"/>
      <c r="BY162" s="448"/>
      <c r="BZ162" s="449"/>
      <c r="CA162" s="449"/>
      <c r="CB162" s="450"/>
    </row>
    <row r="163" spans="2:80" s="208" customFormat="1" ht="6" customHeight="1">
      <c r="B163" s="200"/>
      <c r="C163" s="200"/>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384"/>
      <c r="AL163" s="384"/>
      <c r="AM163" s="384"/>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200"/>
      <c r="BT163" s="200"/>
      <c r="BU163" s="200"/>
      <c r="BV163" s="200"/>
      <c r="BW163" s="200"/>
      <c r="BX163" s="200"/>
      <c r="BY163" s="200"/>
      <c r="BZ163" s="200"/>
      <c r="CA163" s="200"/>
      <c r="CB163" s="200"/>
    </row>
    <row r="164" spans="2:80" s="208" customFormat="1" ht="12" customHeight="1">
      <c r="B164" s="1087" t="s">
        <v>61</v>
      </c>
      <c r="C164" s="1087"/>
      <c r="D164" s="1087"/>
      <c r="E164" s="1370" t="s">
        <v>160</v>
      </c>
      <c r="F164" s="1370"/>
      <c r="G164" s="1370"/>
      <c r="H164" s="1370"/>
      <c r="I164" s="1370"/>
      <c r="J164" s="1370"/>
      <c r="K164" s="1370"/>
      <c r="L164" s="1370"/>
      <c r="M164" s="1370"/>
      <c r="N164" s="1370"/>
      <c r="O164" s="1370"/>
      <c r="P164" s="1370"/>
      <c r="Q164" s="1370"/>
      <c r="R164" s="1370"/>
      <c r="S164" s="1370"/>
      <c r="T164" s="1370"/>
      <c r="U164" s="1370"/>
      <c r="V164" s="1370"/>
      <c r="W164" s="1370"/>
      <c r="X164" s="1370"/>
      <c r="Y164" s="1370"/>
      <c r="Z164" s="1370"/>
      <c r="AA164" s="1370"/>
      <c r="AB164" s="1370"/>
      <c r="AC164" s="1370"/>
      <c r="AD164" s="1370"/>
      <c r="AE164" s="1370"/>
      <c r="AF164" s="1370"/>
      <c r="AG164" s="1370"/>
      <c r="AH164" s="1370"/>
      <c r="AI164" s="1370"/>
      <c r="AJ164" s="1370"/>
      <c r="AK164" s="1370"/>
      <c r="AL164" s="1370"/>
      <c r="AM164" s="1370"/>
      <c r="AN164" s="1370"/>
      <c r="AO164" s="1370"/>
      <c r="AP164" s="1370"/>
      <c r="AQ164" s="1370"/>
      <c r="AR164" s="1370"/>
      <c r="AS164" s="1370"/>
      <c r="AT164" s="1370"/>
      <c r="AU164" s="1370"/>
      <c r="AV164" s="1370"/>
      <c r="AW164" s="1370"/>
      <c r="AX164" s="1370"/>
      <c r="AY164" s="1370"/>
      <c r="AZ164" s="1370"/>
      <c r="BA164" s="1370"/>
      <c r="BB164" s="1370"/>
      <c r="BC164" s="1370"/>
      <c r="BD164" s="1370"/>
      <c r="BE164" s="1370"/>
      <c r="BF164" s="1370"/>
      <c r="BG164" s="1370"/>
      <c r="BH164" s="1370"/>
      <c r="BI164" s="1370"/>
      <c r="BJ164" s="1370"/>
      <c r="BK164" s="1370"/>
      <c r="BL164" s="1370"/>
      <c r="BM164" s="1370"/>
      <c r="BN164" s="1370"/>
      <c r="BO164" s="1370"/>
      <c r="BP164" s="1370"/>
      <c r="BQ164" s="1370"/>
      <c r="BR164" s="1370"/>
      <c r="BS164" s="1370"/>
      <c r="BT164" s="1370"/>
      <c r="BU164" s="1370"/>
      <c r="BV164" s="1370"/>
      <c r="BW164" s="200"/>
      <c r="BX164" s="200"/>
      <c r="BY164" s="200"/>
      <c r="BZ164" s="200"/>
      <c r="CA164" s="200"/>
      <c r="CB164" s="200"/>
    </row>
    <row r="165" spans="2:80" s="208" customFormat="1" ht="12" customHeight="1">
      <c r="B165" s="1087" t="s">
        <v>301</v>
      </c>
      <c r="C165" s="1087"/>
      <c r="D165" s="1087"/>
      <c r="E165" s="1370" t="s">
        <v>302</v>
      </c>
      <c r="F165" s="1370"/>
      <c r="G165" s="1370"/>
      <c r="H165" s="1370"/>
      <c r="I165" s="1370"/>
      <c r="J165" s="1370"/>
      <c r="K165" s="1370"/>
      <c r="L165" s="1370"/>
      <c r="M165" s="1370"/>
      <c r="N165" s="1370"/>
      <c r="O165" s="1370"/>
      <c r="P165" s="1370"/>
      <c r="Q165" s="1370"/>
      <c r="R165" s="1370"/>
      <c r="S165" s="1370"/>
      <c r="T165" s="1370"/>
      <c r="U165" s="1370"/>
      <c r="V165" s="1370"/>
      <c r="W165" s="1370"/>
      <c r="X165" s="1370"/>
      <c r="Y165" s="1370"/>
      <c r="Z165" s="1370"/>
      <c r="AA165" s="1370"/>
      <c r="AB165" s="1370"/>
      <c r="AC165" s="1370"/>
      <c r="AD165" s="1370"/>
      <c r="AE165" s="1370"/>
      <c r="AF165" s="1370"/>
      <c r="AG165" s="1370"/>
      <c r="AH165" s="1370"/>
      <c r="AI165" s="1370"/>
      <c r="AJ165" s="1370"/>
      <c r="AK165" s="1370"/>
      <c r="AL165" s="1370"/>
      <c r="AM165" s="1370"/>
      <c r="AN165" s="1370"/>
      <c r="AO165" s="1370"/>
      <c r="AP165" s="1370"/>
      <c r="AQ165" s="1370"/>
      <c r="AR165" s="1370"/>
      <c r="AS165" s="1370"/>
      <c r="AT165" s="1370"/>
      <c r="AU165" s="1370"/>
      <c r="AV165" s="1370"/>
      <c r="AW165" s="1370"/>
      <c r="AX165" s="1370"/>
      <c r="AY165" s="1370"/>
      <c r="AZ165" s="1370"/>
      <c r="BA165" s="1370"/>
      <c r="BB165" s="1370"/>
      <c r="BC165" s="1370"/>
      <c r="BD165" s="1370"/>
      <c r="BE165" s="1370"/>
      <c r="BF165" s="1370"/>
      <c r="BG165" s="1370"/>
      <c r="BH165" s="1370"/>
      <c r="BI165" s="1370"/>
      <c r="BJ165" s="1370"/>
      <c r="BK165" s="1370"/>
      <c r="BL165" s="1370"/>
      <c r="BM165" s="1370"/>
      <c r="BN165" s="1370"/>
      <c r="BO165" s="1370"/>
      <c r="BP165" s="1370"/>
      <c r="BQ165" s="1370"/>
      <c r="BR165" s="1370"/>
      <c r="BS165" s="1370"/>
      <c r="BT165" s="1370"/>
      <c r="BU165" s="1370"/>
      <c r="BV165" s="1370"/>
      <c r="BW165" s="200"/>
      <c r="BX165" s="200"/>
      <c r="BY165" s="200"/>
      <c r="BZ165" s="200"/>
      <c r="CA165" s="200"/>
      <c r="CB165" s="200"/>
    </row>
    <row r="166" spans="2:151" s="208" customFormat="1" ht="12" customHeight="1">
      <c r="B166" s="1087" t="s">
        <v>303</v>
      </c>
      <c r="C166" s="1087"/>
      <c r="D166" s="1087"/>
      <c r="E166" s="1370" t="s">
        <v>304</v>
      </c>
      <c r="F166" s="1370"/>
      <c r="G166" s="1370"/>
      <c r="H166" s="1370"/>
      <c r="I166" s="1370"/>
      <c r="J166" s="1370"/>
      <c r="K166" s="1370"/>
      <c r="L166" s="1370"/>
      <c r="M166" s="1370"/>
      <c r="N166" s="1370"/>
      <c r="O166" s="1370"/>
      <c r="P166" s="1370"/>
      <c r="Q166" s="1370"/>
      <c r="R166" s="1370"/>
      <c r="S166" s="1370"/>
      <c r="T166" s="1370"/>
      <c r="U166" s="1370"/>
      <c r="V166" s="1370"/>
      <c r="W166" s="1370"/>
      <c r="X166" s="1370"/>
      <c r="Y166" s="1370"/>
      <c r="Z166" s="1370"/>
      <c r="AA166" s="1370"/>
      <c r="AB166" s="1370"/>
      <c r="AC166" s="1370"/>
      <c r="AD166" s="1370"/>
      <c r="AE166" s="1370"/>
      <c r="AF166" s="1370"/>
      <c r="AG166" s="1370"/>
      <c r="AH166" s="1370"/>
      <c r="AI166" s="1370"/>
      <c r="AJ166" s="1370"/>
      <c r="AK166" s="1370"/>
      <c r="AL166" s="1370"/>
      <c r="AM166" s="1370"/>
      <c r="AN166" s="1370"/>
      <c r="AO166" s="1370"/>
      <c r="AP166" s="1370"/>
      <c r="AQ166" s="1370"/>
      <c r="AR166" s="1370"/>
      <c r="AS166" s="1370"/>
      <c r="AT166" s="1370"/>
      <c r="AU166" s="1370"/>
      <c r="AV166" s="1370"/>
      <c r="AW166" s="1370"/>
      <c r="AX166" s="1370"/>
      <c r="AY166" s="1370"/>
      <c r="AZ166" s="1370"/>
      <c r="BA166" s="1370"/>
      <c r="BB166" s="1370"/>
      <c r="BC166" s="1370"/>
      <c r="BD166" s="1370"/>
      <c r="BE166" s="1370"/>
      <c r="BF166" s="1370"/>
      <c r="BG166" s="1370"/>
      <c r="BH166" s="1370"/>
      <c r="BI166" s="1370"/>
      <c r="BJ166" s="1370"/>
      <c r="BK166" s="1370"/>
      <c r="BL166" s="1370"/>
      <c r="BM166" s="1370"/>
      <c r="BN166" s="1370"/>
      <c r="BO166" s="1370"/>
      <c r="BP166" s="1370"/>
      <c r="BQ166" s="1370"/>
      <c r="BR166" s="1370"/>
      <c r="BS166" s="1370"/>
      <c r="BT166" s="1370"/>
      <c r="BU166" s="1370"/>
      <c r="BV166" s="1370"/>
      <c r="BW166" s="1370"/>
      <c r="BX166" s="1370"/>
      <c r="BY166" s="1370"/>
      <c r="BZ166" s="1370"/>
      <c r="CA166" s="1370"/>
      <c r="CB166" s="1370"/>
      <c r="CC166" s="451"/>
      <c r="CD166" s="451"/>
      <c r="CE166" s="451"/>
      <c r="CF166" s="451"/>
      <c r="CG166" s="451"/>
      <c r="CH166" s="451"/>
      <c r="CI166" s="451"/>
      <c r="CJ166" s="451"/>
      <c r="CK166" s="451"/>
      <c r="CL166" s="451"/>
      <c r="CM166" s="451"/>
      <c r="CN166" s="451"/>
      <c r="CO166" s="451"/>
      <c r="CP166" s="451"/>
      <c r="CQ166" s="451"/>
      <c r="CR166" s="451"/>
      <c r="CS166" s="451"/>
      <c r="CT166" s="451"/>
      <c r="CU166" s="451"/>
      <c r="CV166" s="451"/>
      <c r="CW166" s="451"/>
      <c r="CX166" s="451"/>
      <c r="CY166" s="451"/>
      <c r="CZ166" s="451"/>
      <c r="DA166" s="451"/>
      <c r="DB166" s="451"/>
      <c r="DC166" s="451"/>
      <c r="DD166" s="451"/>
      <c r="DE166" s="451"/>
      <c r="DF166" s="451"/>
      <c r="DG166" s="451"/>
      <c r="DH166" s="451"/>
      <c r="DI166" s="451"/>
      <c r="DJ166" s="451"/>
      <c r="DK166" s="451"/>
      <c r="DL166" s="451"/>
      <c r="DM166" s="451"/>
      <c r="DN166" s="451"/>
      <c r="DO166" s="451"/>
      <c r="DP166" s="451"/>
      <c r="DQ166" s="451"/>
      <c r="DR166" s="451"/>
      <c r="DS166" s="451"/>
      <c r="DT166" s="451"/>
      <c r="DU166" s="451"/>
      <c r="DV166" s="451"/>
      <c r="DW166" s="451"/>
      <c r="DX166" s="451"/>
      <c r="DY166" s="451"/>
      <c r="DZ166" s="451"/>
      <c r="EA166" s="451"/>
      <c r="EB166" s="451"/>
      <c r="EC166" s="451"/>
      <c r="ED166" s="451"/>
      <c r="EE166" s="451"/>
      <c r="EF166" s="451"/>
      <c r="EG166" s="451"/>
      <c r="EH166" s="451"/>
      <c r="EI166" s="451"/>
      <c r="EJ166" s="451"/>
      <c r="EK166" s="451"/>
      <c r="EL166" s="451"/>
      <c r="EM166" s="451"/>
      <c r="EN166" s="451"/>
      <c r="EO166" s="451"/>
      <c r="EP166" s="451"/>
      <c r="EQ166" s="451"/>
      <c r="ER166" s="451"/>
      <c r="ES166" s="451"/>
      <c r="ET166" s="451"/>
      <c r="EU166" s="451"/>
    </row>
    <row r="167" spans="2:151" s="208" customFormat="1" ht="12" customHeight="1">
      <c r="B167" s="199"/>
      <c r="C167" s="199"/>
      <c r="D167" s="199"/>
      <c r="E167" s="1370" t="s">
        <v>305</v>
      </c>
      <c r="F167" s="1370"/>
      <c r="G167" s="1370"/>
      <c r="H167" s="1370"/>
      <c r="I167" s="1370"/>
      <c r="J167" s="1370"/>
      <c r="K167" s="1370"/>
      <c r="L167" s="1370"/>
      <c r="M167" s="1370"/>
      <c r="N167" s="1370"/>
      <c r="O167" s="1370"/>
      <c r="P167" s="1370"/>
      <c r="Q167" s="1370"/>
      <c r="R167" s="1370"/>
      <c r="S167" s="1370"/>
      <c r="T167" s="1370"/>
      <c r="U167" s="1370"/>
      <c r="V167" s="1370"/>
      <c r="W167" s="1370"/>
      <c r="X167" s="1370"/>
      <c r="Y167" s="1370"/>
      <c r="Z167" s="1370"/>
      <c r="AA167" s="1370"/>
      <c r="AB167" s="1370"/>
      <c r="AC167" s="1370"/>
      <c r="AD167" s="1370"/>
      <c r="AE167" s="1370"/>
      <c r="AF167" s="1370"/>
      <c r="AG167" s="1370"/>
      <c r="AH167" s="1370"/>
      <c r="AI167" s="1370"/>
      <c r="AJ167" s="1370"/>
      <c r="AK167" s="1370"/>
      <c r="AL167" s="1370"/>
      <c r="AM167" s="1370"/>
      <c r="AN167" s="1370"/>
      <c r="AO167" s="1370"/>
      <c r="AP167" s="1370"/>
      <c r="AQ167" s="1370"/>
      <c r="AR167" s="1370"/>
      <c r="AS167" s="1370"/>
      <c r="AT167" s="1370"/>
      <c r="AU167" s="1370"/>
      <c r="AV167" s="1370"/>
      <c r="AW167" s="1370"/>
      <c r="AX167" s="1370"/>
      <c r="AY167" s="1370"/>
      <c r="AZ167" s="1370"/>
      <c r="BA167" s="1370"/>
      <c r="BB167" s="1370"/>
      <c r="BC167" s="1370"/>
      <c r="BD167" s="1370"/>
      <c r="BE167" s="1370"/>
      <c r="BF167" s="1370"/>
      <c r="BG167" s="1370"/>
      <c r="BH167" s="1370"/>
      <c r="BI167" s="1370"/>
      <c r="BJ167" s="1370"/>
      <c r="BK167" s="1370"/>
      <c r="BL167" s="1370"/>
      <c r="BM167" s="1370"/>
      <c r="BN167" s="1370"/>
      <c r="BO167" s="1370"/>
      <c r="BP167" s="1370"/>
      <c r="BQ167" s="1370"/>
      <c r="BR167" s="1370"/>
      <c r="BS167" s="1370"/>
      <c r="BT167" s="1370"/>
      <c r="BU167" s="1370"/>
      <c r="BV167" s="1370"/>
      <c r="BW167" s="1370"/>
      <c r="BX167" s="1370"/>
      <c r="BY167" s="1370"/>
      <c r="BZ167" s="201"/>
      <c r="CA167" s="201"/>
      <c r="CB167" s="199"/>
      <c r="CC167" s="452"/>
      <c r="CD167" s="452"/>
      <c r="CE167" s="452"/>
      <c r="CF167" s="452"/>
      <c r="CG167" s="452"/>
      <c r="CH167" s="452"/>
      <c r="CI167" s="452"/>
      <c r="CJ167" s="452"/>
      <c r="CK167" s="452"/>
      <c r="CL167" s="452"/>
      <c r="CM167" s="452"/>
      <c r="CN167" s="452"/>
      <c r="CO167" s="452"/>
      <c r="CP167" s="452"/>
      <c r="CQ167" s="452"/>
      <c r="CR167" s="452"/>
      <c r="CS167" s="452"/>
      <c r="CT167" s="453"/>
      <c r="CU167" s="453"/>
      <c r="CV167" s="453"/>
      <c r="CW167" s="453"/>
      <c r="CX167" s="453"/>
      <c r="CY167" s="453"/>
      <c r="CZ167" s="453"/>
      <c r="DA167" s="453"/>
      <c r="DB167" s="453"/>
      <c r="DC167" s="453"/>
      <c r="DD167" s="453"/>
      <c r="DE167" s="453"/>
      <c r="DF167" s="453"/>
      <c r="DG167" s="453"/>
      <c r="DH167" s="453"/>
      <c r="DI167" s="453"/>
      <c r="DJ167" s="453"/>
      <c r="DK167" s="453"/>
      <c r="DL167" s="453"/>
      <c r="DM167" s="453"/>
      <c r="DN167" s="453"/>
      <c r="DO167" s="453"/>
      <c r="DP167" s="453"/>
      <c r="DQ167" s="453"/>
      <c r="DR167" s="453"/>
      <c r="DS167" s="453"/>
      <c r="DT167" s="453"/>
      <c r="DU167" s="453"/>
      <c r="DV167" s="453"/>
      <c r="DW167" s="453"/>
      <c r="DX167" s="453"/>
      <c r="DY167" s="453"/>
      <c r="DZ167" s="453"/>
      <c r="EA167" s="453"/>
      <c r="EB167" s="453"/>
      <c r="EC167" s="453"/>
      <c r="ED167" s="453"/>
      <c r="EE167" s="453"/>
      <c r="EF167" s="453"/>
      <c r="EG167" s="453"/>
      <c r="EH167" s="453"/>
      <c r="EI167" s="453"/>
      <c r="EJ167" s="453"/>
      <c r="EK167" s="453"/>
      <c r="EL167" s="453"/>
      <c r="EM167" s="453"/>
      <c r="EN167" s="453"/>
      <c r="EO167" s="453"/>
      <c r="EP167" s="453"/>
      <c r="EQ167" s="453"/>
      <c r="ER167" s="453"/>
      <c r="ES167" s="453"/>
      <c r="ET167" s="453"/>
      <c r="EU167" s="453"/>
    </row>
    <row r="168" spans="2:151" s="208" customFormat="1" ht="12" customHeight="1">
      <c r="B168" s="1087" t="s">
        <v>306</v>
      </c>
      <c r="C168" s="1087"/>
      <c r="D168" s="1087"/>
      <c r="E168" s="1370" t="s">
        <v>307</v>
      </c>
      <c r="F168" s="1370"/>
      <c r="G168" s="1370"/>
      <c r="H168" s="1370"/>
      <c r="I168" s="1370"/>
      <c r="J168" s="1370"/>
      <c r="K168" s="1370"/>
      <c r="L168" s="1370"/>
      <c r="M168" s="1370"/>
      <c r="N168" s="1370"/>
      <c r="O168" s="1370"/>
      <c r="P168" s="1370"/>
      <c r="Q168" s="1370"/>
      <c r="R168" s="1370"/>
      <c r="S168" s="1370"/>
      <c r="T168" s="1370"/>
      <c r="U168" s="1370"/>
      <c r="V168" s="1370"/>
      <c r="W168" s="1370"/>
      <c r="X168" s="1370"/>
      <c r="Y168" s="1370"/>
      <c r="Z168" s="1370"/>
      <c r="AA168" s="1370"/>
      <c r="AB168" s="1370"/>
      <c r="AC168" s="1370"/>
      <c r="AD168" s="1370"/>
      <c r="AE168" s="1370"/>
      <c r="AF168" s="1370"/>
      <c r="AG168" s="1370"/>
      <c r="AH168" s="1370"/>
      <c r="AI168" s="1370"/>
      <c r="AJ168" s="1370"/>
      <c r="AK168" s="1370"/>
      <c r="AL168" s="1370"/>
      <c r="AM168" s="1370"/>
      <c r="AN168" s="1370"/>
      <c r="AO168" s="1370"/>
      <c r="AP168" s="1370"/>
      <c r="AQ168" s="1370"/>
      <c r="AR168" s="1370"/>
      <c r="AS168" s="1370"/>
      <c r="AT168" s="1370"/>
      <c r="AU168" s="1370"/>
      <c r="AV168" s="1370"/>
      <c r="AW168" s="1370"/>
      <c r="AX168" s="1370"/>
      <c r="AY168" s="1370"/>
      <c r="AZ168" s="1370"/>
      <c r="BA168" s="1370"/>
      <c r="BB168" s="1370"/>
      <c r="BC168" s="1370"/>
      <c r="BD168" s="1370"/>
      <c r="BE168" s="1370"/>
      <c r="BF168" s="1370"/>
      <c r="BG168" s="1370"/>
      <c r="BH168" s="1370"/>
      <c r="BI168" s="1370"/>
      <c r="BJ168" s="1370"/>
      <c r="BK168" s="1370"/>
      <c r="BL168" s="1370"/>
      <c r="BM168" s="1370"/>
      <c r="BN168" s="1370"/>
      <c r="BO168" s="1370"/>
      <c r="BP168" s="1370"/>
      <c r="BQ168" s="1370"/>
      <c r="BR168" s="1370"/>
      <c r="BS168" s="1370"/>
      <c r="BT168" s="1370"/>
      <c r="BU168" s="1370"/>
      <c r="BV168" s="1370"/>
      <c r="BW168" s="1370"/>
      <c r="BX168" s="1370"/>
      <c r="BY168" s="1370"/>
      <c r="BZ168" s="1370"/>
      <c r="CA168" s="1370"/>
      <c r="CB168" s="1370"/>
      <c r="CC168" s="451"/>
      <c r="CD168" s="451"/>
      <c r="CE168" s="451"/>
      <c r="CF168" s="451"/>
      <c r="CG168" s="451"/>
      <c r="CH168" s="451"/>
      <c r="CI168" s="451"/>
      <c r="CJ168" s="451"/>
      <c r="CK168" s="451"/>
      <c r="CL168" s="451"/>
      <c r="CM168" s="451"/>
      <c r="CN168" s="451"/>
      <c r="CO168" s="451"/>
      <c r="CP168" s="451"/>
      <c r="CQ168" s="451"/>
      <c r="CR168" s="451"/>
      <c r="CS168" s="451"/>
      <c r="CT168" s="451"/>
      <c r="CU168" s="451"/>
      <c r="CV168" s="451"/>
      <c r="CW168" s="451"/>
      <c r="CX168" s="451"/>
      <c r="CY168" s="451"/>
      <c r="CZ168" s="451"/>
      <c r="DA168" s="451"/>
      <c r="DB168" s="451"/>
      <c r="DC168" s="451"/>
      <c r="DD168" s="451"/>
      <c r="DE168" s="451"/>
      <c r="DF168" s="451"/>
      <c r="DG168" s="451"/>
      <c r="DH168" s="451"/>
      <c r="DI168" s="451"/>
      <c r="DJ168" s="451"/>
      <c r="DK168" s="451"/>
      <c r="DL168" s="451"/>
      <c r="DM168" s="451"/>
      <c r="DN168" s="451"/>
      <c r="DO168" s="451"/>
      <c r="DP168" s="451"/>
      <c r="DQ168" s="451"/>
      <c r="DR168" s="451"/>
      <c r="DS168" s="451"/>
      <c r="DT168" s="451"/>
      <c r="DU168" s="451"/>
      <c r="DV168" s="451"/>
      <c r="DW168" s="451"/>
      <c r="DX168" s="451"/>
      <c r="DY168" s="451"/>
      <c r="DZ168" s="451"/>
      <c r="EA168" s="451"/>
      <c r="EB168" s="451"/>
      <c r="EC168" s="451"/>
      <c r="ED168" s="451"/>
      <c r="EE168" s="451"/>
      <c r="EF168" s="451"/>
      <c r="EG168" s="451"/>
      <c r="EH168" s="451"/>
      <c r="EI168" s="451"/>
      <c r="EJ168" s="451"/>
      <c r="EK168" s="451"/>
      <c r="EL168" s="451"/>
      <c r="EM168" s="451"/>
      <c r="EN168" s="451"/>
      <c r="EO168" s="451"/>
      <c r="EP168" s="451"/>
      <c r="EQ168" s="451"/>
      <c r="ER168" s="451"/>
      <c r="ES168" s="451"/>
      <c r="ET168" s="451"/>
      <c r="EU168" s="451"/>
    </row>
    <row r="169" spans="2:151" s="208" customFormat="1" ht="12" customHeight="1">
      <c r="B169" s="1087" t="s">
        <v>308</v>
      </c>
      <c r="C169" s="1087"/>
      <c r="D169" s="1087"/>
      <c r="E169" s="1370" t="s">
        <v>309</v>
      </c>
      <c r="F169" s="1370"/>
      <c r="G169" s="1370"/>
      <c r="H169" s="1370"/>
      <c r="I169" s="1370"/>
      <c r="J169" s="1370"/>
      <c r="K169" s="1370"/>
      <c r="L169" s="1370"/>
      <c r="M169" s="1370"/>
      <c r="N169" s="1370"/>
      <c r="O169" s="1370"/>
      <c r="P169" s="1370"/>
      <c r="Q169" s="1370"/>
      <c r="R169" s="1370"/>
      <c r="S169" s="1370"/>
      <c r="T169" s="1370"/>
      <c r="U169" s="1370"/>
      <c r="V169" s="1370"/>
      <c r="W169" s="1370"/>
      <c r="X169" s="1370"/>
      <c r="Y169" s="1370"/>
      <c r="Z169" s="1370"/>
      <c r="AA169" s="1370"/>
      <c r="AB169" s="1370"/>
      <c r="AC169" s="1370"/>
      <c r="AD169" s="1370"/>
      <c r="AE169" s="1370"/>
      <c r="AF169" s="1370"/>
      <c r="AG169" s="1370"/>
      <c r="AH169" s="1370"/>
      <c r="AI169" s="1370"/>
      <c r="AJ169" s="1370"/>
      <c r="AK169" s="1370"/>
      <c r="AL169" s="1370"/>
      <c r="AM169" s="1370"/>
      <c r="AN169" s="1370"/>
      <c r="AO169" s="1370"/>
      <c r="AP169" s="1370"/>
      <c r="AQ169" s="1370"/>
      <c r="AR169" s="1370"/>
      <c r="AS169" s="1370"/>
      <c r="AT169" s="1370"/>
      <c r="AU169" s="1370"/>
      <c r="AV169" s="1370"/>
      <c r="AW169" s="1370"/>
      <c r="AX169" s="1370"/>
      <c r="AY169" s="1370"/>
      <c r="AZ169" s="1370"/>
      <c r="BA169" s="1370"/>
      <c r="BB169" s="1370"/>
      <c r="BC169" s="1370"/>
      <c r="BD169" s="1370"/>
      <c r="BE169" s="1370"/>
      <c r="BF169" s="1370"/>
      <c r="BG169" s="1370"/>
      <c r="BH169" s="1370"/>
      <c r="BI169" s="1370"/>
      <c r="BJ169" s="1370"/>
      <c r="BK169" s="1370"/>
      <c r="BL169" s="1370"/>
      <c r="BM169" s="1370"/>
      <c r="BN169" s="1370"/>
      <c r="BO169" s="1370"/>
      <c r="BP169" s="1370"/>
      <c r="BQ169" s="1370"/>
      <c r="BR169" s="1370"/>
      <c r="BS169" s="1370"/>
      <c r="BT169" s="1370"/>
      <c r="BU169" s="1370"/>
      <c r="BV169" s="1370"/>
      <c r="BW169" s="1370"/>
      <c r="BX169" s="1370"/>
      <c r="BY169" s="1370"/>
      <c r="BZ169" s="1370"/>
      <c r="CA169" s="1370"/>
      <c r="CB169" s="1370"/>
      <c r="CC169" s="451"/>
      <c r="CD169" s="451"/>
      <c r="CE169" s="451"/>
      <c r="CF169" s="451"/>
      <c r="CG169" s="451"/>
      <c r="CH169" s="451"/>
      <c r="CI169" s="451"/>
      <c r="CJ169" s="451"/>
      <c r="CK169" s="451"/>
      <c r="CL169" s="451"/>
      <c r="CM169" s="451"/>
      <c r="CN169" s="451"/>
      <c r="CO169" s="451"/>
      <c r="CP169" s="451"/>
      <c r="CQ169" s="451"/>
      <c r="CR169" s="451"/>
      <c r="CS169" s="451"/>
      <c r="CT169" s="451"/>
      <c r="CU169" s="451"/>
      <c r="CV169" s="451"/>
      <c r="CW169" s="451"/>
      <c r="CX169" s="451"/>
      <c r="CY169" s="451"/>
      <c r="CZ169" s="451"/>
      <c r="DA169" s="451"/>
      <c r="DB169" s="451"/>
      <c r="DC169" s="451"/>
      <c r="DD169" s="451"/>
      <c r="DE169" s="451"/>
      <c r="DF169" s="451"/>
      <c r="DG169" s="451"/>
      <c r="DH169" s="451"/>
      <c r="DI169" s="451"/>
      <c r="DJ169" s="451"/>
      <c r="DK169" s="451"/>
      <c r="DL169" s="451"/>
      <c r="DM169" s="451"/>
      <c r="DN169" s="451"/>
      <c r="DO169" s="451"/>
      <c r="DP169" s="451"/>
      <c r="DQ169" s="451"/>
      <c r="DR169" s="451"/>
      <c r="DS169" s="451"/>
      <c r="DT169" s="451"/>
      <c r="DU169" s="451"/>
      <c r="DV169" s="451"/>
      <c r="DW169" s="451"/>
      <c r="DX169" s="451"/>
      <c r="DY169" s="451"/>
      <c r="DZ169" s="451"/>
      <c r="EA169" s="451"/>
      <c r="EB169" s="451"/>
      <c r="EC169" s="451"/>
      <c r="ED169" s="451"/>
      <c r="EE169" s="451"/>
      <c r="EF169" s="451"/>
      <c r="EG169" s="451"/>
      <c r="EH169" s="451"/>
      <c r="EI169" s="451"/>
      <c r="EJ169" s="451"/>
      <c r="EK169" s="451"/>
      <c r="EL169" s="451"/>
      <c r="EM169" s="451"/>
      <c r="EN169" s="451"/>
      <c r="EO169" s="451"/>
      <c r="EP169" s="451"/>
      <c r="EQ169" s="451"/>
      <c r="ER169" s="451"/>
      <c r="ES169" s="451"/>
      <c r="ET169" s="451"/>
      <c r="EU169" s="451"/>
    </row>
    <row r="170" spans="2:151" s="208" customFormat="1" ht="12" customHeight="1">
      <c r="B170" s="1087" t="s">
        <v>170</v>
      </c>
      <c r="C170" s="1087"/>
      <c r="D170" s="1087"/>
      <c r="E170" s="1370" t="s">
        <v>310</v>
      </c>
      <c r="F170" s="1370"/>
      <c r="G170" s="1370"/>
      <c r="H170" s="1370"/>
      <c r="I170" s="1370"/>
      <c r="J170" s="1370"/>
      <c r="K170" s="1370"/>
      <c r="L170" s="1370"/>
      <c r="M170" s="1370"/>
      <c r="N170" s="1370"/>
      <c r="O170" s="1370"/>
      <c r="P170" s="1370"/>
      <c r="Q170" s="1370"/>
      <c r="R170" s="1370"/>
      <c r="S170" s="1370"/>
      <c r="T170" s="1370"/>
      <c r="U170" s="1370"/>
      <c r="V170" s="1370"/>
      <c r="W170" s="1370"/>
      <c r="X170" s="1370"/>
      <c r="Y170" s="1370"/>
      <c r="Z170" s="1370"/>
      <c r="AA170" s="1370"/>
      <c r="AB170" s="1370"/>
      <c r="AC170" s="1370"/>
      <c r="AD170" s="1370"/>
      <c r="AE170" s="1370"/>
      <c r="AF170" s="1370"/>
      <c r="AG170" s="1370"/>
      <c r="AH170" s="1370"/>
      <c r="AI170" s="1370"/>
      <c r="AJ170" s="1370"/>
      <c r="AK170" s="1370"/>
      <c r="AL170" s="1370"/>
      <c r="AM170" s="1370"/>
      <c r="AN170" s="1370"/>
      <c r="AO170" s="1370"/>
      <c r="AP170" s="1370"/>
      <c r="AQ170" s="1370"/>
      <c r="AR170" s="1370"/>
      <c r="AS170" s="1370"/>
      <c r="AT170" s="1370"/>
      <c r="AU170" s="1370"/>
      <c r="AV170" s="1370"/>
      <c r="AW170" s="1370"/>
      <c r="AX170" s="1370"/>
      <c r="AY170" s="1370"/>
      <c r="AZ170" s="1370"/>
      <c r="BA170" s="1370"/>
      <c r="BB170" s="1370"/>
      <c r="BC170" s="1370"/>
      <c r="BD170" s="1370"/>
      <c r="BE170" s="1370"/>
      <c r="BF170" s="1370"/>
      <c r="BG170" s="1370"/>
      <c r="BH170" s="1370"/>
      <c r="BI170" s="1370"/>
      <c r="BJ170" s="1370"/>
      <c r="BK170" s="1370"/>
      <c r="BL170" s="1370"/>
      <c r="BM170" s="1370"/>
      <c r="BN170" s="1370"/>
      <c r="BO170" s="1370"/>
      <c r="BP170" s="1370"/>
      <c r="BQ170" s="1370"/>
      <c r="BR170" s="1370"/>
      <c r="BS170" s="1370"/>
      <c r="BT170" s="1370"/>
      <c r="BU170" s="1370"/>
      <c r="BV170" s="1370"/>
      <c r="BW170" s="1370"/>
      <c r="BX170" s="1370"/>
      <c r="BY170" s="201"/>
      <c r="BZ170" s="201"/>
      <c r="CA170" s="201"/>
      <c r="CB170" s="201"/>
      <c r="CC170" s="451"/>
      <c r="CD170" s="451"/>
      <c r="CE170" s="451"/>
      <c r="CF170" s="451"/>
      <c r="CG170" s="451"/>
      <c r="CH170" s="451"/>
      <c r="CI170" s="451"/>
      <c r="CJ170" s="451"/>
      <c r="CK170" s="451"/>
      <c r="CL170" s="451"/>
      <c r="CM170" s="451"/>
      <c r="CN170" s="451"/>
      <c r="CO170" s="451"/>
      <c r="CP170" s="451"/>
      <c r="CQ170" s="451"/>
      <c r="CR170" s="451"/>
      <c r="CS170" s="451"/>
      <c r="CT170" s="451"/>
      <c r="CU170" s="451"/>
      <c r="CV170" s="451"/>
      <c r="CW170" s="451"/>
      <c r="CX170" s="451"/>
      <c r="CY170" s="451"/>
      <c r="CZ170" s="451"/>
      <c r="DA170" s="451"/>
      <c r="DB170" s="451"/>
      <c r="DC170" s="451"/>
      <c r="DD170" s="451"/>
      <c r="DE170" s="451"/>
      <c r="DF170" s="451"/>
      <c r="DG170" s="451"/>
      <c r="DH170" s="451"/>
      <c r="DI170" s="451"/>
      <c r="DJ170" s="451"/>
      <c r="DK170" s="451"/>
      <c r="DL170" s="451"/>
      <c r="DM170" s="451"/>
      <c r="DN170" s="451"/>
      <c r="DO170" s="451"/>
      <c r="DP170" s="451"/>
      <c r="DQ170" s="451"/>
      <c r="DR170" s="451"/>
      <c r="DS170" s="451"/>
      <c r="DT170" s="451"/>
      <c r="DU170" s="451"/>
      <c r="DV170" s="451"/>
      <c r="DW170" s="451"/>
      <c r="DX170" s="451"/>
      <c r="DY170" s="451"/>
      <c r="DZ170" s="451"/>
      <c r="EA170" s="451"/>
      <c r="EB170" s="451"/>
      <c r="EC170" s="451"/>
      <c r="ED170" s="451"/>
      <c r="EE170" s="451"/>
      <c r="EF170" s="451"/>
      <c r="EG170" s="451"/>
      <c r="EH170" s="451"/>
      <c r="EI170" s="451"/>
      <c r="EJ170" s="451"/>
      <c r="EK170" s="451"/>
      <c r="EL170" s="451"/>
      <c r="EM170" s="451"/>
      <c r="EN170" s="451"/>
      <c r="EO170" s="451"/>
      <c r="EP170" s="451"/>
      <c r="EQ170" s="451"/>
      <c r="ER170" s="451"/>
      <c r="ES170" s="451"/>
      <c r="ET170" s="451"/>
      <c r="EU170" s="451"/>
    </row>
    <row r="171" spans="2:151" s="208" customFormat="1" ht="12" customHeight="1">
      <c r="B171" s="1087" t="s">
        <v>311</v>
      </c>
      <c r="C171" s="1087"/>
      <c r="D171" s="1087"/>
      <c r="E171" s="1370" t="s">
        <v>312</v>
      </c>
      <c r="F171" s="1370"/>
      <c r="G171" s="1370"/>
      <c r="H171" s="1370"/>
      <c r="I171" s="1370"/>
      <c r="J171" s="1370"/>
      <c r="K171" s="1370"/>
      <c r="L171" s="1370"/>
      <c r="M171" s="1370"/>
      <c r="N171" s="1370"/>
      <c r="O171" s="1370"/>
      <c r="P171" s="1370"/>
      <c r="Q171" s="1370"/>
      <c r="R171" s="1370"/>
      <c r="S171" s="1370"/>
      <c r="T171" s="1370"/>
      <c r="U171" s="1370"/>
      <c r="V171" s="1370"/>
      <c r="W171" s="1370"/>
      <c r="X171" s="1370"/>
      <c r="Y171" s="1370"/>
      <c r="Z171" s="1370"/>
      <c r="AA171" s="1370"/>
      <c r="AB171" s="1370"/>
      <c r="AC171" s="1370"/>
      <c r="AD171" s="1370"/>
      <c r="AE171" s="1370"/>
      <c r="AF171" s="1370"/>
      <c r="AG171" s="1370"/>
      <c r="AH171" s="1370"/>
      <c r="AI171" s="1370"/>
      <c r="AJ171" s="1370"/>
      <c r="AK171" s="1370"/>
      <c r="AL171" s="1370"/>
      <c r="AM171" s="1370"/>
      <c r="AN171" s="1370"/>
      <c r="AO171" s="1370"/>
      <c r="AP171" s="1370"/>
      <c r="AQ171" s="1370"/>
      <c r="AR171" s="1370"/>
      <c r="AS171" s="1370"/>
      <c r="AT171" s="1370"/>
      <c r="AU171" s="1370"/>
      <c r="AV171" s="1370"/>
      <c r="AW171" s="1370"/>
      <c r="AX171" s="1370"/>
      <c r="AY171" s="1370"/>
      <c r="AZ171" s="1370"/>
      <c r="BA171" s="1370"/>
      <c r="BB171" s="1370"/>
      <c r="BC171" s="1370"/>
      <c r="BD171" s="1370"/>
      <c r="BE171" s="1370"/>
      <c r="BF171" s="1370"/>
      <c r="BG171" s="1370"/>
      <c r="BH171" s="1370"/>
      <c r="BI171" s="1370"/>
      <c r="BJ171" s="1370"/>
      <c r="BK171" s="1370"/>
      <c r="BL171" s="1370"/>
      <c r="BM171" s="1370"/>
      <c r="BN171" s="1370"/>
      <c r="BO171" s="1370"/>
      <c r="BP171" s="1370"/>
      <c r="BQ171" s="1370"/>
      <c r="BR171" s="1370"/>
      <c r="BS171" s="1370"/>
      <c r="BT171" s="1370"/>
      <c r="BU171" s="1370"/>
      <c r="BV171" s="1370"/>
      <c r="BW171" s="1370"/>
      <c r="BX171" s="1370"/>
      <c r="BY171" s="1370"/>
      <c r="BZ171" s="1370"/>
      <c r="CA171" s="1370"/>
      <c r="CB171" s="1370"/>
      <c r="CC171" s="451"/>
      <c r="CD171" s="451"/>
      <c r="CE171" s="451"/>
      <c r="CF171" s="451"/>
      <c r="CG171" s="451"/>
      <c r="CH171" s="451"/>
      <c r="CI171" s="451"/>
      <c r="CJ171" s="451"/>
      <c r="CK171" s="451"/>
      <c r="CL171" s="451"/>
      <c r="CM171" s="451"/>
      <c r="CN171" s="451"/>
      <c r="CO171" s="451"/>
      <c r="CP171" s="451"/>
      <c r="CQ171" s="451"/>
      <c r="CR171" s="451"/>
      <c r="CS171" s="451"/>
      <c r="CT171" s="451"/>
      <c r="CU171" s="451"/>
      <c r="CV171" s="451"/>
      <c r="CW171" s="451"/>
      <c r="CX171" s="451"/>
      <c r="CY171" s="451"/>
      <c r="CZ171" s="451"/>
      <c r="DA171" s="451"/>
      <c r="DB171" s="451"/>
      <c r="DC171" s="451"/>
      <c r="DD171" s="451"/>
      <c r="DE171" s="451"/>
      <c r="DF171" s="451"/>
      <c r="DG171" s="451"/>
      <c r="DH171" s="451"/>
      <c r="DI171" s="451"/>
      <c r="DJ171" s="451"/>
      <c r="DK171" s="451"/>
      <c r="DL171" s="451"/>
      <c r="DM171" s="451"/>
      <c r="DN171" s="451"/>
      <c r="DO171" s="451"/>
      <c r="DP171" s="451"/>
      <c r="DQ171" s="451"/>
      <c r="DR171" s="451"/>
      <c r="DS171" s="451"/>
      <c r="DT171" s="451"/>
      <c r="DU171" s="451"/>
      <c r="DV171" s="451"/>
      <c r="DW171" s="451"/>
      <c r="DX171" s="451"/>
      <c r="DY171" s="451"/>
      <c r="DZ171" s="451"/>
      <c r="EA171" s="451"/>
      <c r="EB171" s="451"/>
      <c r="EC171" s="451"/>
      <c r="ED171" s="451"/>
      <c r="EE171" s="451"/>
      <c r="EF171" s="451"/>
      <c r="EG171" s="451"/>
      <c r="EH171" s="451"/>
      <c r="EI171" s="451"/>
      <c r="EJ171" s="451"/>
      <c r="EK171" s="451"/>
      <c r="EL171" s="451"/>
      <c r="EM171" s="451"/>
      <c r="EN171" s="451"/>
      <c r="EO171" s="451"/>
      <c r="EP171" s="451"/>
      <c r="EQ171" s="451"/>
      <c r="ER171" s="451"/>
      <c r="ES171" s="451"/>
      <c r="ET171" s="451"/>
      <c r="EU171" s="451"/>
    </row>
    <row r="172" spans="2:80" s="208" customFormat="1" ht="4.5" customHeight="1">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c r="AK172" s="452"/>
      <c r="AL172" s="452"/>
      <c r="AM172" s="452"/>
      <c r="AN172" s="452"/>
      <c r="AO172" s="452"/>
      <c r="AP172" s="452"/>
      <c r="AQ172" s="452"/>
      <c r="AR172" s="452"/>
      <c r="AS172" s="452"/>
      <c r="AT172" s="452"/>
      <c r="AU172" s="452"/>
      <c r="AV172" s="452"/>
      <c r="AW172" s="452"/>
      <c r="AX172" s="452"/>
      <c r="AY172" s="452"/>
      <c r="AZ172" s="452"/>
      <c r="BA172" s="452"/>
      <c r="BB172" s="452"/>
      <c r="BC172" s="452"/>
      <c r="BD172" s="452"/>
      <c r="BE172" s="452"/>
      <c r="BF172" s="452"/>
      <c r="BG172" s="452"/>
      <c r="BH172" s="452"/>
      <c r="BI172" s="452"/>
      <c r="BJ172" s="452"/>
      <c r="BK172" s="452"/>
      <c r="BL172" s="452"/>
      <c r="BM172" s="452"/>
      <c r="BN172" s="452"/>
      <c r="BO172" s="452"/>
      <c r="BP172" s="200"/>
      <c r="BQ172" s="200"/>
      <c r="BR172" s="200"/>
      <c r="BS172" s="200"/>
      <c r="BT172" s="200"/>
      <c r="BU172" s="200"/>
      <c r="BV172" s="200"/>
      <c r="BW172" s="200"/>
      <c r="BX172" s="200"/>
      <c r="BY172" s="200"/>
      <c r="BZ172" s="200"/>
      <c r="CA172" s="200"/>
      <c r="CB172" s="200"/>
    </row>
    <row r="173" spans="2:80" s="208" customFormat="1" ht="11.25" customHeight="1">
      <c r="B173" s="1371" t="s">
        <v>313</v>
      </c>
      <c r="C173" s="1372"/>
      <c r="D173" s="1372"/>
      <c r="E173" s="1372"/>
      <c r="F173" s="1372"/>
      <c r="G173" s="1372"/>
      <c r="H173" s="1372"/>
      <c r="I173" s="1372"/>
      <c r="J173" s="1372"/>
      <c r="K173" s="1372"/>
      <c r="L173" s="1372"/>
      <c r="M173" s="1372"/>
      <c r="N173" s="1372"/>
      <c r="O173" s="1372"/>
      <c r="P173" s="1372"/>
      <c r="Q173" s="1372"/>
      <c r="R173" s="1372"/>
      <c r="S173" s="1372"/>
      <c r="T173" s="1372"/>
      <c r="U173" s="1372"/>
      <c r="V173" s="1372"/>
      <c r="W173" s="1372"/>
      <c r="X173" s="1372"/>
      <c r="Y173" s="1372"/>
      <c r="Z173" s="1372"/>
      <c r="AA173" s="1372"/>
      <c r="AB173" s="1372"/>
      <c r="AC173" s="1372"/>
      <c r="AD173" s="1372"/>
      <c r="AE173" s="1372"/>
      <c r="AF173" s="1372"/>
      <c r="AG173" s="1372"/>
      <c r="AH173" s="1372"/>
      <c r="AI173" s="1372"/>
      <c r="AJ173" s="1372"/>
      <c r="AK173" s="1372"/>
      <c r="AL173" s="1372"/>
      <c r="AM173" s="1372"/>
      <c r="AN173" s="1372"/>
      <c r="AO173" s="1372"/>
      <c r="AP173" s="1372"/>
      <c r="AQ173" s="1372"/>
      <c r="AR173" s="1372"/>
      <c r="AS173" s="1372"/>
      <c r="AT173" s="1372"/>
      <c r="AU173" s="1372"/>
      <c r="AV173" s="1372"/>
      <c r="AW173" s="1372"/>
      <c r="AX173" s="1372"/>
      <c r="AY173" s="1372"/>
      <c r="AZ173" s="1372"/>
      <c r="BA173" s="1372"/>
      <c r="BB173" s="1372"/>
      <c r="BC173" s="1372"/>
      <c r="BD173" s="1372"/>
      <c r="BE173" s="1372"/>
      <c r="BF173" s="1372"/>
      <c r="BG173" s="1372"/>
      <c r="BH173" s="1372"/>
      <c r="BI173" s="1372"/>
      <c r="BJ173" s="1372"/>
      <c r="BK173" s="1372"/>
      <c r="BL173" s="1372"/>
      <c r="BM173" s="1372"/>
      <c r="BN173" s="1372"/>
      <c r="BO173" s="1372"/>
      <c r="BP173" s="1372"/>
      <c r="BQ173" s="1372"/>
      <c r="BR173" s="1372"/>
      <c r="BS173" s="1372"/>
      <c r="BT173" s="1372"/>
      <c r="BU173" s="1372"/>
      <c r="BV173" s="1372"/>
      <c r="BW173" s="1372"/>
      <c r="BX173" s="454"/>
      <c r="BY173" s="454"/>
      <c r="BZ173" s="454"/>
      <c r="CA173" s="454"/>
      <c r="CB173" s="455"/>
    </row>
    <row r="174" spans="2:80" s="208" customFormat="1" ht="21.75" customHeight="1">
      <c r="B174" s="1373">
        <v>1</v>
      </c>
      <c r="C174" s="1374"/>
      <c r="D174" s="1375" t="s">
        <v>429</v>
      </c>
      <c r="E174" s="1375"/>
      <c r="F174" s="1375"/>
      <c r="G174" s="1375"/>
      <c r="H174" s="1375"/>
      <c r="I174" s="1375"/>
      <c r="J174" s="1375"/>
      <c r="K174" s="1375"/>
      <c r="L174" s="1375"/>
      <c r="M174" s="1375"/>
      <c r="N174" s="1375"/>
      <c r="O174" s="1375"/>
      <c r="P174" s="1375"/>
      <c r="Q174" s="1375"/>
      <c r="R174" s="1375"/>
      <c r="S174" s="1375"/>
      <c r="T174" s="1375"/>
      <c r="U174" s="1375"/>
      <c r="V174" s="1375"/>
      <c r="W174" s="1375"/>
      <c r="X174" s="1375"/>
      <c r="Y174" s="1375"/>
      <c r="Z174" s="1375"/>
      <c r="AA174" s="1375"/>
      <c r="AB174" s="1375"/>
      <c r="AC174" s="1375"/>
      <c r="AD174" s="1375"/>
      <c r="AE174" s="1375"/>
      <c r="AF174" s="1375"/>
      <c r="AG174" s="1375"/>
      <c r="AH174" s="1375"/>
      <c r="AI174" s="1375"/>
      <c r="AJ174" s="1375"/>
      <c r="AK174" s="1375"/>
      <c r="AL174" s="1375"/>
      <c r="AM174" s="1375"/>
      <c r="AN174" s="1375"/>
      <c r="AO174" s="1375"/>
      <c r="AP174" s="1375"/>
      <c r="AQ174" s="1375"/>
      <c r="AR174" s="1375"/>
      <c r="AS174" s="1375"/>
      <c r="AT174" s="1375"/>
      <c r="AU174" s="1375"/>
      <c r="AV174" s="1375"/>
      <c r="AW174" s="1375"/>
      <c r="AX174" s="1375"/>
      <c r="AY174" s="1375"/>
      <c r="AZ174" s="1375"/>
      <c r="BA174" s="1375"/>
      <c r="BB174" s="1375"/>
      <c r="BC174" s="1375"/>
      <c r="BD174" s="1375"/>
      <c r="BE174" s="1375"/>
      <c r="BF174" s="1375"/>
      <c r="BG174" s="1375"/>
      <c r="BH174" s="1375"/>
      <c r="BI174" s="1375"/>
      <c r="BJ174" s="1375"/>
      <c r="BK174" s="1375"/>
      <c r="BL174" s="1375"/>
      <c r="BM174" s="1375"/>
      <c r="BN174" s="1375"/>
      <c r="BO174" s="1375"/>
      <c r="BP174" s="1375"/>
      <c r="BQ174" s="1375"/>
      <c r="BR174" s="1375"/>
      <c r="BS174" s="1375"/>
      <c r="BT174" s="1375"/>
      <c r="BU174" s="1375"/>
      <c r="BV174" s="1375"/>
      <c r="BW174" s="1375"/>
      <c r="BX174" s="1375"/>
      <c r="BY174" s="1375"/>
      <c r="BZ174" s="1375"/>
      <c r="CA174" s="1375"/>
      <c r="CB174" s="1376"/>
    </row>
    <row r="175" spans="2:80" s="208" customFormat="1" ht="11.25" customHeight="1">
      <c r="B175" s="299"/>
      <c r="C175" s="456"/>
      <c r="D175" s="1377" t="s">
        <v>315</v>
      </c>
      <c r="E175" s="1377"/>
      <c r="F175" s="1377"/>
      <c r="G175" s="1377"/>
      <c r="H175" s="1377"/>
      <c r="I175" s="1377"/>
      <c r="J175" s="1377"/>
      <c r="K175" s="1377"/>
      <c r="L175" s="1377"/>
      <c r="M175" s="1377"/>
      <c r="N175" s="1377"/>
      <c r="O175" s="1377"/>
      <c r="P175" s="1377"/>
      <c r="Q175" s="1377"/>
      <c r="R175" s="1377"/>
      <c r="S175" s="1377"/>
      <c r="T175" s="1377"/>
      <c r="U175" s="1377"/>
      <c r="V175" s="1377"/>
      <c r="W175" s="1377"/>
      <c r="X175" s="1377"/>
      <c r="Y175" s="1377"/>
      <c r="Z175" s="1377"/>
      <c r="AA175" s="1377"/>
      <c r="AB175" s="1377"/>
      <c r="AC175" s="1377"/>
      <c r="AD175" s="1377"/>
      <c r="AE175" s="1377"/>
      <c r="AF175" s="1377"/>
      <c r="AG175" s="1377"/>
      <c r="AH175" s="1377"/>
      <c r="AI175" s="1377"/>
      <c r="AJ175" s="1377"/>
      <c r="AK175" s="1377"/>
      <c r="AL175" s="1377"/>
      <c r="AM175" s="1377"/>
      <c r="AN175" s="1377"/>
      <c r="AO175" s="1377"/>
      <c r="AP175" s="1377"/>
      <c r="AQ175" s="1377"/>
      <c r="AR175" s="1377"/>
      <c r="AS175" s="1377"/>
      <c r="AT175" s="1377"/>
      <c r="AU175" s="1377"/>
      <c r="AV175" s="1377"/>
      <c r="AW175" s="1377"/>
      <c r="AX175" s="1377"/>
      <c r="AY175" s="1377"/>
      <c r="AZ175" s="1377"/>
      <c r="BA175" s="1377"/>
      <c r="BB175" s="1377"/>
      <c r="BC175" s="1377"/>
      <c r="BD175" s="1377"/>
      <c r="BE175" s="1377"/>
      <c r="BF175" s="1377"/>
      <c r="BG175" s="1377"/>
      <c r="BH175" s="1377"/>
      <c r="BI175" s="1377"/>
      <c r="BJ175" s="1377"/>
      <c r="BK175" s="1377"/>
      <c r="BL175" s="1377"/>
      <c r="BM175" s="1377"/>
      <c r="BN175" s="1377"/>
      <c r="BO175" s="1377"/>
      <c r="BP175" s="1377"/>
      <c r="BQ175" s="1377"/>
      <c r="BR175" s="1377"/>
      <c r="BS175" s="1377"/>
      <c r="BT175" s="1377"/>
      <c r="BU175" s="1377"/>
      <c r="BV175" s="349"/>
      <c r="BW175" s="349"/>
      <c r="BX175" s="349"/>
      <c r="BY175" s="349"/>
      <c r="BZ175" s="349"/>
      <c r="CA175" s="349"/>
      <c r="CB175" s="21"/>
    </row>
    <row r="176" spans="2:80" s="208" customFormat="1" ht="13.5">
      <c r="B176" s="299"/>
      <c r="C176" s="349"/>
      <c r="D176" s="1093" t="s">
        <v>316</v>
      </c>
      <c r="E176" s="1093"/>
      <c r="F176" s="1093"/>
      <c r="G176" s="1093"/>
      <c r="H176" s="1093"/>
      <c r="I176" s="1093"/>
      <c r="J176" s="1093"/>
      <c r="K176" s="1093"/>
      <c r="L176" s="1093"/>
      <c r="M176" s="1093"/>
      <c r="N176" s="1093"/>
      <c r="O176" s="1093"/>
      <c r="P176" s="1093"/>
      <c r="Q176" s="1093"/>
      <c r="R176" s="1093"/>
      <c r="S176" s="1093"/>
      <c r="T176" s="1093"/>
      <c r="U176" s="1093"/>
      <c r="V176" s="1093"/>
      <c r="W176" s="1093"/>
      <c r="X176" s="1093"/>
      <c r="Y176" s="1093"/>
      <c r="Z176" s="1093"/>
      <c r="AA176" s="1093"/>
      <c r="AB176" s="1093"/>
      <c r="AC176" s="1093"/>
      <c r="AD176" s="1093"/>
      <c r="AE176" s="1093"/>
      <c r="AF176" s="1093"/>
      <c r="AG176" s="1093"/>
      <c r="AH176" s="1093"/>
      <c r="AI176" s="1093"/>
      <c r="AJ176" s="1093"/>
      <c r="AK176" s="1093"/>
      <c r="AL176" s="1093"/>
      <c r="AM176" s="1093"/>
      <c r="AN176" s="1093"/>
      <c r="AO176" s="1093"/>
      <c r="AP176" s="1093"/>
      <c r="AQ176" s="1093"/>
      <c r="AR176" s="1093"/>
      <c r="AS176" s="1093"/>
      <c r="AT176" s="1093"/>
      <c r="AU176" s="1093"/>
      <c r="AV176" s="1093"/>
      <c r="AW176" s="1093"/>
      <c r="AX176" s="1093"/>
      <c r="AY176" s="1093"/>
      <c r="AZ176" s="1093"/>
      <c r="BA176" s="1093"/>
      <c r="BB176" s="1093"/>
      <c r="BC176" s="1093"/>
      <c r="BD176" s="1093"/>
      <c r="BE176" s="1093"/>
      <c r="BF176" s="1093"/>
      <c r="BG176" s="1093"/>
      <c r="BH176" s="1093"/>
      <c r="BI176" s="1093"/>
      <c r="BJ176" s="1093"/>
      <c r="BK176" s="1093"/>
      <c r="BL176" s="1093"/>
      <c r="BM176" s="1093"/>
      <c r="BN176" s="1093"/>
      <c r="BO176" s="1093"/>
      <c r="BP176" s="1093"/>
      <c r="BQ176" s="1093"/>
      <c r="BR176" s="1093"/>
      <c r="BS176" s="1093"/>
      <c r="BT176" s="1093"/>
      <c r="BU176" s="1093"/>
      <c r="BV176" s="349"/>
      <c r="BW176" s="349"/>
      <c r="BX176" s="349"/>
      <c r="BY176" s="349"/>
      <c r="BZ176" s="349"/>
      <c r="CA176" s="349"/>
      <c r="CB176" s="21"/>
    </row>
    <row r="177" spans="2:80" s="208" customFormat="1" ht="12.75" customHeight="1">
      <c r="B177" s="299"/>
      <c r="C177" s="349"/>
      <c r="D177" s="349"/>
      <c r="E177" s="1093" t="s">
        <v>317</v>
      </c>
      <c r="F177" s="1093"/>
      <c r="G177" s="1093"/>
      <c r="H177" s="1093"/>
      <c r="I177" s="1093"/>
      <c r="J177" s="1093"/>
      <c r="K177" s="1093"/>
      <c r="L177" s="1093"/>
      <c r="M177" s="1093"/>
      <c r="N177" s="1093"/>
      <c r="O177" s="1093"/>
      <c r="P177" s="1093"/>
      <c r="Q177" s="1093"/>
      <c r="R177" s="1093"/>
      <c r="S177" s="1093"/>
      <c r="T177" s="1093"/>
      <c r="U177" s="1093"/>
      <c r="V177" s="1093"/>
      <c r="W177" s="1093"/>
      <c r="X177" s="1093"/>
      <c r="Y177" s="1093"/>
      <c r="Z177" s="1093"/>
      <c r="AA177" s="1093"/>
      <c r="AB177" s="1093"/>
      <c r="AC177" s="1093"/>
      <c r="AD177" s="1093"/>
      <c r="AE177" s="1093"/>
      <c r="AF177" s="1093"/>
      <c r="AG177" s="1093"/>
      <c r="AH177" s="1093"/>
      <c r="AI177" s="1093"/>
      <c r="AJ177" s="1093"/>
      <c r="AK177" s="1093"/>
      <c r="AL177" s="1093"/>
      <c r="AM177" s="1093"/>
      <c r="AN177" s="1093"/>
      <c r="AO177" s="1093"/>
      <c r="AP177" s="1093"/>
      <c r="AQ177" s="1093"/>
      <c r="AR177" s="1093"/>
      <c r="AS177" s="1093"/>
      <c r="AT177" s="1093"/>
      <c r="AU177" s="1093"/>
      <c r="AV177" s="1093"/>
      <c r="AW177" s="1093"/>
      <c r="AX177" s="1093"/>
      <c r="AY177" s="1093"/>
      <c r="AZ177" s="1093"/>
      <c r="BA177" s="1093"/>
      <c r="BB177" s="1093"/>
      <c r="BC177" s="1093"/>
      <c r="BD177" s="1093"/>
      <c r="BE177" s="1093"/>
      <c r="BF177" s="1093"/>
      <c r="BG177" s="1093"/>
      <c r="BH177" s="1093"/>
      <c r="BI177" s="1093"/>
      <c r="BJ177" s="1093"/>
      <c r="BK177" s="1093"/>
      <c r="BL177" s="1093"/>
      <c r="BM177" s="1093"/>
      <c r="BN177" s="1093"/>
      <c r="BO177" s="1093"/>
      <c r="BP177" s="1093"/>
      <c r="BQ177" s="1093"/>
      <c r="BR177" s="1093"/>
      <c r="BS177" s="1093"/>
      <c r="BT177" s="1093"/>
      <c r="BU177" s="1093"/>
      <c r="BV177" s="349"/>
      <c r="BW177" s="349"/>
      <c r="BX177" s="349"/>
      <c r="BY177" s="349"/>
      <c r="BZ177" s="349"/>
      <c r="CA177" s="349"/>
      <c r="CB177" s="21"/>
    </row>
    <row r="178" spans="2:80" s="208" customFormat="1" ht="12" customHeight="1">
      <c r="B178" s="303"/>
      <c r="C178" s="200"/>
      <c r="D178" s="200"/>
      <c r="E178" s="200"/>
      <c r="F178" s="580"/>
      <c r="G178" s="580"/>
      <c r="H178" s="580"/>
      <c r="I178" s="580"/>
      <c r="J178" s="580"/>
      <c r="K178" s="580"/>
      <c r="L178" s="580"/>
      <c r="M178" s="520" t="s">
        <v>318</v>
      </c>
      <c r="N178" s="520"/>
      <c r="O178" s="520"/>
      <c r="P178" s="520"/>
      <c r="Q178" s="520"/>
      <c r="R178" s="520"/>
      <c r="S178" s="520"/>
      <c r="T178" s="520"/>
      <c r="U178" s="520"/>
      <c r="V178" s="520"/>
      <c r="W178" s="520"/>
      <c r="X178" s="520"/>
      <c r="Y178" s="520" t="s">
        <v>319</v>
      </c>
      <c r="Z178" s="520"/>
      <c r="AA178" s="520"/>
      <c r="AB178" s="520"/>
      <c r="AC178" s="520"/>
      <c r="AD178" s="520"/>
      <c r="AE178" s="520"/>
      <c r="AF178" s="520"/>
      <c r="AG178" s="520"/>
      <c r="AH178" s="520"/>
      <c r="AI178" s="520"/>
      <c r="AJ178" s="520"/>
      <c r="AK178" s="520"/>
      <c r="AL178" s="458"/>
      <c r="AM178" s="458"/>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1"/>
    </row>
    <row r="179" spans="2:80" s="208" customFormat="1" ht="15" customHeight="1" thickBot="1">
      <c r="B179" s="303"/>
      <c r="C179" s="200"/>
      <c r="D179" s="200"/>
      <c r="E179" s="200"/>
      <c r="F179" s="581"/>
      <c r="G179" s="581"/>
      <c r="H179" s="581"/>
      <c r="I179" s="581"/>
      <c r="J179" s="581"/>
      <c r="K179" s="581"/>
      <c r="L179" s="581"/>
      <c r="M179" s="530" t="s">
        <v>320</v>
      </c>
      <c r="N179" s="530"/>
      <c r="O179" s="530"/>
      <c r="P179" s="530"/>
      <c r="Q179" s="530"/>
      <c r="R179" s="530"/>
      <c r="S179" s="530" t="s">
        <v>321</v>
      </c>
      <c r="T179" s="530"/>
      <c r="U179" s="530"/>
      <c r="V179" s="530"/>
      <c r="W179" s="530"/>
      <c r="X179" s="530"/>
      <c r="Y179" s="530" t="s">
        <v>320</v>
      </c>
      <c r="Z179" s="530"/>
      <c r="AA179" s="530"/>
      <c r="AB179" s="530"/>
      <c r="AC179" s="530"/>
      <c r="AD179" s="530"/>
      <c r="AE179" s="530"/>
      <c r="AF179" s="530" t="s">
        <v>321</v>
      </c>
      <c r="AG179" s="530"/>
      <c r="AH179" s="530"/>
      <c r="AI179" s="530"/>
      <c r="AJ179" s="530"/>
      <c r="AK179" s="530"/>
      <c r="AL179" s="458"/>
      <c r="AM179" s="458"/>
      <c r="AN179" s="200"/>
      <c r="AO179" s="200"/>
      <c r="AP179" s="200"/>
      <c r="AQ179" s="200"/>
      <c r="AR179" s="200"/>
      <c r="AS179" s="200"/>
      <c r="AT179" s="200"/>
      <c r="AU179" s="200"/>
      <c r="AV179" s="200"/>
      <c r="AW179" s="200"/>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0"/>
      <c r="BZ179" s="200"/>
      <c r="CA179" s="200"/>
      <c r="CB179" s="21"/>
    </row>
    <row r="180" spans="2:80" s="208" customFormat="1" ht="6.75" customHeight="1" thickTop="1">
      <c r="B180" s="303"/>
      <c r="C180" s="200"/>
      <c r="D180" s="200"/>
      <c r="E180" s="200"/>
      <c r="F180" s="521" t="s">
        <v>322</v>
      </c>
      <c r="G180" s="522"/>
      <c r="H180" s="522"/>
      <c r="I180" s="522"/>
      <c r="J180" s="522"/>
      <c r="K180" s="522"/>
      <c r="L180" s="523"/>
      <c r="M180" s="519" t="s">
        <v>323</v>
      </c>
      <c r="N180" s="519"/>
      <c r="O180" s="519"/>
      <c r="P180" s="519"/>
      <c r="Q180" s="519"/>
      <c r="R180" s="519"/>
      <c r="S180" s="519" t="s">
        <v>299</v>
      </c>
      <c r="T180" s="519"/>
      <c r="U180" s="519"/>
      <c r="V180" s="519"/>
      <c r="W180" s="519"/>
      <c r="X180" s="519"/>
      <c r="Y180" s="519" t="s">
        <v>324</v>
      </c>
      <c r="Z180" s="519"/>
      <c r="AA180" s="519"/>
      <c r="AB180" s="519"/>
      <c r="AC180" s="519"/>
      <c r="AD180" s="519"/>
      <c r="AE180" s="519"/>
      <c r="AF180" s="519" t="s">
        <v>299</v>
      </c>
      <c r="AG180" s="519"/>
      <c r="AH180" s="519"/>
      <c r="AI180" s="519"/>
      <c r="AJ180" s="519"/>
      <c r="AK180" s="519"/>
      <c r="AL180" s="458"/>
      <c r="AM180" s="458"/>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1"/>
    </row>
    <row r="181" spans="2:80" s="208" customFormat="1" ht="6" customHeight="1">
      <c r="B181" s="303"/>
      <c r="C181" s="200"/>
      <c r="D181" s="200"/>
      <c r="E181" s="200"/>
      <c r="F181" s="524"/>
      <c r="G181" s="525"/>
      <c r="H181" s="525"/>
      <c r="I181" s="525"/>
      <c r="J181" s="525"/>
      <c r="K181" s="525"/>
      <c r="L181" s="526"/>
      <c r="M181" s="520"/>
      <c r="N181" s="520"/>
      <c r="O181" s="520"/>
      <c r="P181" s="520"/>
      <c r="Q181" s="520"/>
      <c r="R181" s="520"/>
      <c r="S181" s="520"/>
      <c r="T181" s="520"/>
      <c r="U181" s="520"/>
      <c r="V181" s="520"/>
      <c r="W181" s="520"/>
      <c r="X181" s="520"/>
      <c r="Y181" s="520"/>
      <c r="Z181" s="520"/>
      <c r="AA181" s="520"/>
      <c r="AB181" s="520"/>
      <c r="AC181" s="520"/>
      <c r="AD181" s="520"/>
      <c r="AE181" s="520"/>
      <c r="AF181" s="520"/>
      <c r="AG181" s="520"/>
      <c r="AH181" s="520"/>
      <c r="AI181" s="520"/>
      <c r="AJ181" s="520"/>
      <c r="AK181" s="520"/>
      <c r="AL181" s="458"/>
      <c r="AM181" s="458"/>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0"/>
      <c r="CB181" s="21"/>
    </row>
    <row r="182" spans="2:80" s="208" customFormat="1" ht="6.75" customHeight="1">
      <c r="B182" s="303"/>
      <c r="C182" s="200"/>
      <c r="D182" s="200"/>
      <c r="E182" s="200"/>
      <c r="F182" s="520" t="s">
        <v>325</v>
      </c>
      <c r="G182" s="520"/>
      <c r="H182" s="520"/>
      <c r="I182" s="520"/>
      <c r="J182" s="520"/>
      <c r="K182" s="520"/>
      <c r="L182" s="520"/>
      <c r="M182" s="520" t="s">
        <v>323</v>
      </c>
      <c r="N182" s="520"/>
      <c r="O182" s="520"/>
      <c r="P182" s="520"/>
      <c r="Q182" s="520"/>
      <c r="R182" s="520"/>
      <c r="S182" s="520" t="s">
        <v>326</v>
      </c>
      <c r="T182" s="520"/>
      <c r="U182" s="520"/>
      <c r="V182" s="520"/>
      <c r="W182" s="520"/>
      <c r="X182" s="520"/>
      <c r="Y182" s="520" t="s">
        <v>327</v>
      </c>
      <c r="Z182" s="520"/>
      <c r="AA182" s="520"/>
      <c r="AB182" s="520"/>
      <c r="AC182" s="520"/>
      <c r="AD182" s="520"/>
      <c r="AE182" s="520"/>
      <c r="AF182" s="520" t="s">
        <v>326</v>
      </c>
      <c r="AG182" s="520"/>
      <c r="AH182" s="520"/>
      <c r="AI182" s="520"/>
      <c r="AJ182" s="520"/>
      <c r="AK182" s="520"/>
      <c r="AL182" s="458"/>
      <c r="AM182" s="458"/>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1"/>
    </row>
    <row r="183" spans="2:80" s="208" customFormat="1" ht="6" customHeight="1">
      <c r="B183" s="303"/>
      <c r="C183" s="200"/>
      <c r="D183" s="200"/>
      <c r="E183" s="200"/>
      <c r="F183" s="520"/>
      <c r="G183" s="520"/>
      <c r="H183" s="520"/>
      <c r="I183" s="520"/>
      <c r="J183" s="520"/>
      <c r="K183" s="520"/>
      <c r="L183" s="520"/>
      <c r="M183" s="520"/>
      <c r="N183" s="520"/>
      <c r="O183" s="520"/>
      <c r="P183" s="520"/>
      <c r="Q183" s="520"/>
      <c r="R183" s="520"/>
      <c r="S183" s="520"/>
      <c r="T183" s="520"/>
      <c r="U183" s="520"/>
      <c r="V183" s="520"/>
      <c r="W183" s="520"/>
      <c r="X183" s="520"/>
      <c r="Y183" s="520"/>
      <c r="Z183" s="520"/>
      <c r="AA183" s="520"/>
      <c r="AB183" s="520"/>
      <c r="AC183" s="520"/>
      <c r="AD183" s="520"/>
      <c r="AE183" s="520"/>
      <c r="AF183" s="520"/>
      <c r="AG183" s="520"/>
      <c r="AH183" s="520"/>
      <c r="AI183" s="520"/>
      <c r="AJ183" s="520"/>
      <c r="AK183" s="520"/>
      <c r="AL183" s="458"/>
      <c r="AM183" s="458"/>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0"/>
      <c r="BV183" s="200"/>
      <c r="BW183" s="200"/>
      <c r="BX183" s="200"/>
      <c r="BY183" s="200"/>
      <c r="BZ183" s="200"/>
      <c r="CA183" s="200"/>
      <c r="CB183" s="21"/>
    </row>
    <row r="184" spans="2:80" s="208" customFormat="1" ht="4.5" customHeight="1">
      <c r="B184" s="303"/>
      <c r="C184" s="200"/>
      <c r="D184" s="200"/>
      <c r="E184" s="200"/>
      <c r="F184" s="458"/>
      <c r="G184" s="458"/>
      <c r="H184" s="458"/>
      <c r="I184" s="458"/>
      <c r="J184" s="458"/>
      <c r="K184" s="458"/>
      <c r="L184" s="458"/>
      <c r="M184" s="458"/>
      <c r="N184" s="458"/>
      <c r="O184" s="458"/>
      <c r="P184" s="458"/>
      <c r="Q184" s="458"/>
      <c r="R184" s="458"/>
      <c r="S184" s="458"/>
      <c r="T184" s="458"/>
      <c r="U184" s="458"/>
      <c r="V184" s="458"/>
      <c r="W184" s="458"/>
      <c r="X184" s="458"/>
      <c r="Y184" s="458"/>
      <c r="Z184" s="458"/>
      <c r="AA184" s="458"/>
      <c r="AB184" s="458"/>
      <c r="AC184" s="458"/>
      <c r="AD184" s="458"/>
      <c r="AE184" s="458"/>
      <c r="AF184" s="458"/>
      <c r="AG184" s="458"/>
      <c r="AH184" s="458"/>
      <c r="AI184" s="458"/>
      <c r="AJ184" s="458"/>
      <c r="AK184" s="458"/>
      <c r="AL184" s="458"/>
      <c r="AM184" s="458"/>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0"/>
      <c r="BV184" s="200"/>
      <c r="BW184" s="200"/>
      <c r="BX184" s="200"/>
      <c r="BY184" s="200"/>
      <c r="BZ184" s="200"/>
      <c r="CA184" s="200"/>
      <c r="CB184" s="21"/>
    </row>
    <row r="185" spans="2:80" s="208" customFormat="1" ht="24" customHeight="1">
      <c r="B185" s="1378">
        <v>2</v>
      </c>
      <c r="C185" s="1379"/>
      <c r="D185" s="1380" t="s">
        <v>328</v>
      </c>
      <c r="E185" s="1380"/>
      <c r="F185" s="1380"/>
      <c r="G185" s="1380"/>
      <c r="H185" s="1380"/>
      <c r="I185" s="1380"/>
      <c r="J185" s="1380"/>
      <c r="K185" s="1380"/>
      <c r="L185" s="1380"/>
      <c r="M185" s="1380"/>
      <c r="N185" s="1380"/>
      <c r="O185" s="1380"/>
      <c r="P185" s="1380"/>
      <c r="Q185" s="1380"/>
      <c r="R185" s="1380"/>
      <c r="S185" s="1380"/>
      <c r="T185" s="1380"/>
      <c r="U185" s="1380"/>
      <c r="V185" s="1380"/>
      <c r="W185" s="1380"/>
      <c r="X185" s="1380"/>
      <c r="Y185" s="1380"/>
      <c r="Z185" s="1380"/>
      <c r="AA185" s="1380"/>
      <c r="AB185" s="1380"/>
      <c r="AC185" s="1380"/>
      <c r="AD185" s="1380"/>
      <c r="AE185" s="1380"/>
      <c r="AF185" s="1380"/>
      <c r="AG185" s="1380"/>
      <c r="AH185" s="1380"/>
      <c r="AI185" s="1380"/>
      <c r="AJ185" s="1380"/>
      <c r="AK185" s="1380"/>
      <c r="AL185" s="1380"/>
      <c r="AM185" s="1380"/>
      <c r="AN185" s="1380"/>
      <c r="AO185" s="1380"/>
      <c r="AP185" s="1380"/>
      <c r="AQ185" s="1380"/>
      <c r="AR185" s="1380"/>
      <c r="AS185" s="1380"/>
      <c r="AT185" s="1380"/>
      <c r="AU185" s="1380"/>
      <c r="AV185" s="1380"/>
      <c r="AW185" s="1380"/>
      <c r="AX185" s="1380"/>
      <c r="AY185" s="1380"/>
      <c r="AZ185" s="1380"/>
      <c r="BA185" s="1380"/>
      <c r="BB185" s="1380"/>
      <c r="BC185" s="1380"/>
      <c r="BD185" s="1380"/>
      <c r="BE185" s="1380"/>
      <c r="BF185" s="1380"/>
      <c r="BG185" s="1380"/>
      <c r="BH185" s="1380"/>
      <c r="BI185" s="1380"/>
      <c r="BJ185" s="1380"/>
      <c r="BK185" s="1380"/>
      <c r="BL185" s="1380"/>
      <c r="BM185" s="1380"/>
      <c r="BN185" s="1380"/>
      <c r="BO185" s="1380"/>
      <c r="BP185" s="1380"/>
      <c r="BQ185" s="1380"/>
      <c r="BR185" s="1380"/>
      <c r="BS185" s="1380"/>
      <c r="BT185" s="1380"/>
      <c r="BU185" s="1380"/>
      <c r="BV185" s="1380"/>
      <c r="BW185" s="1380"/>
      <c r="BX185" s="1380"/>
      <c r="BY185" s="1380"/>
      <c r="BZ185" s="1380"/>
      <c r="CA185" s="1380"/>
      <c r="CB185" s="1381"/>
    </row>
    <row r="186" spans="2:80" s="208" customFormat="1" ht="13.5">
      <c r="B186" s="1378">
        <v>3</v>
      </c>
      <c r="C186" s="1379"/>
      <c r="D186" s="1380" t="s">
        <v>329</v>
      </c>
      <c r="E186" s="1380"/>
      <c r="F186" s="1380"/>
      <c r="G186" s="1380"/>
      <c r="H186" s="1380"/>
      <c r="I186" s="1380"/>
      <c r="J186" s="1380"/>
      <c r="K186" s="1380"/>
      <c r="L186" s="1380"/>
      <c r="M186" s="1380"/>
      <c r="N186" s="1380"/>
      <c r="O186" s="1380"/>
      <c r="P186" s="1380"/>
      <c r="Q186" s="1380"/>
      <c r="R186" s="1380"/>
      <c r="S186" s="1380"/>
      <c r="T186" s="1380"/>
      <c r="U186" s="1380"/>
      <c r="V186" s="1380"/>
      <c r="W186" s="1380"/>
      <c r="X186" s="1380"/>
      <c r="Y186" s="1380"/>
      <c r="Z186" s="1380"/>
      <c r="AA186" s="1380"/>
      <c r="AB186" s="1380"/>
      <c r="AC186" s="1380"/>
      <c r="AD186" s="1380"/>
      <c r="AE186" s="1380"/>
      <c r="AF186" s="1380"/>
      <c r="AG186" s="1380"/>
      <c r="AH186" s="1380"/>
      <c r="AI186" s="1380"/>
      <c r="AJ186" s="1380"/>
      <c r="AK186" s="1380"/>
      <c r="AL186" s="1380"/>
      <c r="AM186" s="1380"/>
      <c r="AN186" s="1380"/>
      <c r="AO186" s="1380"/>
      <c r="AP186" s="1380"/>
      <c r="AQ186" s="1380"/>
      <c r="AR186" s="1380"/>
      <c r="AS186" s="1380"/>
      <c r="AT186" s="1380"/>
      <c r="AU186" s="1380"/>
      <c r="AV186" s="1380"/>
      <c r="AW186" s="1380"/>
      <c r="AX186" s="1380"/>
      <c r="AY186" s="1380"/>
      <c r="AZ186" s="1380"/>
      <c r="BA186" s="1380"/>
      <c r="BB186" s="1380"/>
      <c r="BC186" s="1380"/>
      <c r="BD186" s="1380"/>
      <c r="BE186" s="1380"/>
      <c r="BF186" s="1380"/>
      <c r="BG186" s="1380"/>
      <c r="BH186" s="1380"/>
      <c r="BI186" s="1380"/>
      <c r="BJ186" s="1380"/>
      <c r="BK186" s="1380"/>
      <c r="BL186" s="1380"/>
      <c r="BM186" s="1380"/>
      <c r="BN186" s="1380"/>
      <c r="BO186" s="1380"/>
      <c r="BP186" s="1380"/>
      <c r="BQ186" s="1380"/>
      <c r="BR186" s="1380"/>
      <c r="BS186" s="1380"/>
      <c r="BT186" s="1380"/>
      <c r="BU186" s="1380"/>
      <c r="BV186" s="1380"/>
      <c r="BW186" s="1380"/>
      <c r="BX186" s="1380"/>
      <c r="BY186" s="1380"/>
      <c r="BZ186" s="1380"/>
      <c r="CA186" s="1380"/>
      <c r="CB186" s="1381"/>
    </row>
    <row r="187" spans="2:80" s="208" customFormat="1" ht="11.25" customHeight="1">
      <c r="B187" s="1378">
        <v>4</v>
      </c>
      <c r="C187" s="1379"/>
      <c r="D187" s="1391" t="s">
        <v>330</v>
      </c>
      <c r="E187" s="1391"/>
      <c r="F187" s="1391"/>
      <c r="G187" s="1391"/>
      <c r="H187" s="1391"/>
      <c r="I187" s="1391"/>
      <c r="J187" s="1391"/>
      <c r="K187" s="1391"/>
      <c r="L187" s="1391"/>
      <c r="M187" s="1391"/>
      <c r="N187" s="1391"/>
      <c r="O187" s="1391"/>
      <c r="P187" s="1391"/>
      <c r="Q187" s="1391"/>
      <c r="R187" s="1391"/>
      <c r="S187" s="1391"/>
      <c r="T187" s="1391"/>
      <c r="U187" s="1391"/>
      <c r="V187" s="1391"/>
      <c r="W187" s="1391"/>
      <c r="X187" s="1391"/>
      <c r="Y187" s="1391"/>
      <c r="Z187" s="1391"/>
      <c r="AA187" s="1391"/>
      <c r="AB187" s="1391"/>
      <c r="AC187" s="1391"/>
      <c r="AD187" s="1391"/>
      <c r="AE187" s="1391"/>
      <c r="AF187" s="1391"/>
      <c r="AG187" s="1391"/>
      <c r="AH187" s="1391"/>
      <c r="AI187" s="1391"/>
      <c r="AJ187" s="1391"/>
      <c r="AK187" s="1391"/>
      <c r="AL187" s="1391"/>
      <c r="AM187" s="1391"/>
      <c r="AN187" s="1391"/>
      <c r="AO187" s="1391"/>
      <c r="AP187" s="1391"/>
      <c r="AQ187" s="1391"/>
      <c r="AR187" s="1391"/>
      <c r="AS187" s="1391"/>
      <c r="AT187" s="1391"/>
      <c r="AU187" s="1391"/>
      <c r="AV187" s="1391"/>
      <c r="AW187" s="1391"/>
      <c r="AX187" s="1391"/>
      <c r="AY187" s="1391"/>
      <c r="AZ187" s="1391"/>
      <c r="BA187" s="1391"/>
      <c r="BB187" s="1391"/>
      <c r="BC187" s="1391"/>
      <c r="BD187" s="1391"/>
      <c r="BE187" s="1391"/>
      <c r="BF187" s="1391"/>
      <c r="BG187" s="1391"/>
      <c r="BH187" s="1391"/>
      <c r="BI187" s="1391"/>
      <c r="BJ187" s="1391"/>
      <c r="BK187" s="1391"/>
      <c r="BL187" s="1391"/>
      <c r="BM187" s="1391"/>
      <c r="BN187" s="1391"/>
      <c r="BO187" s="1391"/>
      <c r="BP187" s="1391"/>
      <c r="BQ187" s="1391"/>
      <c r="BR187" s="1391"/>
      <c r="BS187" s="1391"/>
      <c r="BT187" s="1391"/>
      <c r="BU187" s="1391"/>
      <c r="BV187" s="1391"/>
      <c r="BW187" s="1391"/>
      <c r="BX187" s="1391"/>
      <c r="BY187" s="1391"/>
      <c r="BZ187" s="1391"/>
      <c r="CA187" s="1391"/>
      <c r="CB187" s="1392"/>
    </row>
    <row r="188" spans="2:80" s="208" customFormat="1" ht="11.25" customHeight="1">
      <c r="B188" s="242"/>
      <c r="C188" s="243">
        <v>5</v>
      </c>
      <c r="D188" s="1421" t="s">
        <v>423</v>
      </c>
      <c r="E188" s="1421"/>
      <c r="F188" s="1421"/>
      <c r="G188" s="1421"/>
      <c r="H188" s="1421"/>
      <c r="I188" s="1421"/>
      <c r="J188" s="1421"/>
      <c r="K188" s="1421"/>
      <c r="L188" s="1421"/>
      <c r="M188" s="1421"/>
      <c r="N188" s="1421"/>
      <c r="O188" s="1421"/>
      <c r="P188" s="1421"/>
      <c r="Q188" s="1421"/>
      <c r="R188" s="1421"/>
      <c r="S188" s="1421"/>
      <c r="T188" s="1421"/>
      <c r="U188" s="1421"/>
      <c r="V188" s="1421"/>
      <c r="W188" s="1421"/>
      <c r="X188" s="1421"/>
      <c r="Y188" s="1421"/>
      <c r="Z188" s="1421"/>
      <c r="AA188" s="1421"/>
      <c r="AB188" s="1421"/>
      <c r="AC188" s="1421"/>
      <c r="AD188" s="1421"/>
      <c r="AE188" s="1421"/>
      <c r="AF188" s="1421"/>
      <c r="AG188" s="1421"/>
      <c r="AH188" s="1421"/>
      <c r="AI188" s="1421"/>
      <c r="AJ188" s="1421"/>
      <c r="AK188" s="1421"/>
      <c r="AL188" s="1421"/>
      <c r="AM188" s="1421"/>
      <c r="AN188" s="1421"/>
      <c r="AO188" s="1421"/>
      <c r="AP188" s="1421"/>
      <c r="AQ188" s="1421"/>
      <c r="AR188" s="1421"/>
      <c r="AS188" s="1421"/>
      <c r="AT188" s="1421"/>
      <c r="AU188" s="1421"/>
      <c r="AV188" s="1421"/>
      <c r="AW188" s="1421"/>
      <c r="AX188" s="1421"/>
      <c r="AY188" s="1421"/>
      <c r="AZ188" s="1421"/>
      <c r="BA188" s="1421"/>
      <c r="BB188" s="1421"/>
      <c r="BC188" s="1421"/>
      <c r="BD188" s="1421"/>
      <c r="BE188" s="1421"/>
      <c r="BF188" s="1421"/>
      <c r="BG188" s="1421"/>
      <c r="BH188" s="1421"/>
      <c r="BI188" s="1421"/>
      <c r="BJ188" s="1421"/>
      <c r="BK188" s="1421"/>
      <c r="BL188" s="1421"/>
      <c r="BM188" s="1421"/>
      <c r="BN188" s="1421"/>
      <c r="BO188" s="1421"/>
      <c r="BP188" s="1421"/>
      <c r="BQ188" s="1421"/>
      <c r="BR188" s="1421"/>
      <c r="BS188" s="1421"/>
      <c r="BT188" s="1421"/>
      <c r="BU188" s="1421"/>
      <c r="BV188" s="1421"/>
      <c r="BW188" s="1421"/>
      <c r="BX188" s="1421"/>
      <c r="BY188" s="1421"/>
      <c r="BZ188" s="1421"/>
      <c r="CA188" s="1421"/>
      <c r="CB188" s="1422"/>
    </row>
    <row r="189" spans="2:80" s="208" customFormat="1" ht="11.25" customHeight="1">
      <c r="B189" s="242"/>
      <c r="C189" s="243"/>
      <c r="D189" s="1421"/>
      <c r="E189" s="1421"/>
      <c r="F189" s="1421"/>
      <c r="G189" s="1421"/>
      <c r="H189" s="1421"/>
      <c r="I189" s="1421"/>
      <c r="J189" s="1421"/>
      <c r="K189" s="1421"/>
      <c r="L189" s="1421"/>
      <c r="M189" s="1421"/>
      <c r="N189" s="1421"/>
      <c r="O189" s="1421"/>
      <c r="P189" s="1421"/>
      <c r="Q189" s="1421"/>
      <c r="R189" s="1421"/>
      <c r="S189" s="1421"/>
      <c r="T189" s="1421"/>
      <c r="U189" s="1421"/>
      <c r="V189" s="1421"/>
      <c r="W189" s="1421"/>
      <c r="X189" s="1421"/>
      <c r="Y189" s="1421"/>
      <c r="Z189" s="1421"/>
      <c r="AA189" s="1421"/>
      <c r="AB189" s="1421"/>
      <c r="AC189" s="1421"/>
      <c r="AD189" s="1421"/>
      <c r="AE189" s="1421"/>
      <c r="AF189" s="1421"/>
      <c r="AG189" s="1421"/>
      <c r="AH189" s="1421"/>
      <c r="AI189" s="1421"/>
      <c r="AJ189" s="1421"/>
      <c r="AK189" s="1421"/>
      <c r="AL189" s="1421"/>
      <c r="AM189" s="1421"/>
      <c r="AN189" s="1421"/>
      <c r="AO189" s="1421"/>
      <c r="AP189" s="1421"/>
      <c r="AQ189" s="1421"/>
      <c r="AR189" s="1421"/>
      <c r="AS189" s="1421"/>
      <c r="AT189" s="1421"/>
      <c r="AU189" s="1421"/>
      <c r="AV189" s="1421"/>
      <c r="AW189" s="1421"/>
      <c r="AX189" s="1421"/>
      <c r="AY189" s="1421"/>
      <c r="AZ189" s="1421"/>
      <c r="BA189" s="1421"/>
      <c r="BB189" s="1421"/>
      <c r="BC189" s="1421"/>
      <c r="BD189" s="1421"/>
      <c r="BE189" s="1421"/>
      <c r="BF189" s="1421"/>
      <c r="BG189" s="1421"/>
      <c r="BH189" s="1421"/>
      <c r="BI189" s="1421"/>
      <c r="BJ189" s="1421"/>
      <c r="BK189" s="1421"/>
      <c r="BL189" s="1421"/>
      <c r="BM189" s="1421"/>
      <c r="BN189" s="1421"/>
      <c r="BO189" s="1421"/>
      <c r="BP189" s="1421"/>
      <c r="BQ189" s="1421"/>
      <c r="BR189" s="1421"/>
      <c r="BS189" s="1421"/>
      <c r="BT189" s="1421"/>
      <c r="BU189" s="1421"/>
      <c r="BV189" s="1421"/>
      <c r="BW189" s="1421"/>
      <c r="BX189" s="1421"/>
      <c r="BY189" s="1421"/>
      <c r="BZ189" s="1421"/>
      <c r="CA189" s="1421"/>
      <c r="CB189" s="1422"/>
    </row>
    <row r="190" spans="2:80" s="208" customFormat="1" ht="12" customHeight="1">
      <c r="B190" s="1393" t="s">
        <v>331</v>
      </c>
      <c r="C190" s="1394"/>
      <c r="D190" s="1394"/>
      <c r="E190" s="1394"/>
      <c r="F190" s="1394"/>
      <c r="G190" s="1394"/>
      <c r="H190" s="1394"/>
      <c r="I190" s="1394"/>
      <c r="J190" s="1394"/>
      <c r="K190" s="1394"/>
      <c r="L190" s="1394"/>
      <c r="M190" s="1394"/>
      <c r="N190" s="1394"/>
      <c r="O190" s="1394"/>
      <c r="P190" s="1394"/>
      <c r="Q190" s="1394"/>
      <c r="R190" s="1394"/>
      <c r="S190" s="1394"/>
      <c r="T190" s="1394"/>
      <c r="U190" s="1394"/>
      <c r="V190" s="1394"/>
      <c r="W190" s="1394"/>
      <c r="X190" s="1394"/>
      <c r="Y190" s="1394"/>
      <c r="Z190" s="1394"/>
      <c r="AA190" s="1394"/>
      <c r="AB190" s="1394"/>
      <c r="AC190" s="1394"/>
      <c r="AD190" s="1394"/>
      <c r="AE190" s="1394"/>
      <c r="AF190" s="1394"/>
      <c r="AG190" s="1394"/>
      <c r="AH190" s="1394"/>
      <c r="AI190" s="1394"/>
      <c r="AJ190" s="1394"/>
      <c r="AK190" s="1394"/>
      <c r="AL190" s="1394"/>
      <c r="AM190" s="1394"/>
      <c r="AN190" s="1394"/>
      <c r="AO190" s="1394"/>
      <c r="AP190" s="1394"/>
      <c r="AQ190" s="1394"/>
      <c r="AR190" s="1394"/>
      <c r="AS190" s="1394"/>
      <c r="AT190" s="1394"/>
      <c r="AU190" s="1394"/>
      <c r="AV190" s="1394"/>
      <c r="AW190" s="1394"/>
      <c r="AX190" s="1394"/>
      <c r="AY190" s="1394"/>
      <c r="AZ190" s="1394"/>
      <c r="BA190" s="1394"/>
      <c r="BB190" s="1394"/>
      <c r="BC190" s="1394"/>
      <c r="BD190" s="1394"/>
      <c r="BE190" s="1394"/>
      <c r="BF190" s="1394"/>
      <c r="BG190" s="1394"/>
      <c r="BH190" s="1394"/>
      <c r="BI190" s="1394"/>
      <c r="BJ190" s="1394"/>
      <c r="BK190" s="1394"/>
      <c r="BL190" s="1394"/>
      <c r="BM190" s="1394"/>
      <c r="BN190" s="1394"/>
      <c r="BO190" s="1394"/>
      <c r="BP190" s="1394"/>
      <c r="BQ190" s="1394"/>
      <c r="BR190" s="1394"/>
      <c r="BS190" s="1394"/>
      <c r="BT190" s="1394"/>
      <c r="BU190" s="1394"/>
      <c r="BV190" s="1394"/>
      <c r="BW190" s="1394"/>
      <c r="BX190" s="457"/>
      <c r="BY190" s="457"/>
      <c r="BZ190" s="457"/>
      <c r="CA190" s="457"/>
      <c r="CB190" s="21"/>
    </row>
    <row r="191" spans="2:80" s="208" customFormat="1" ht="11.25" customHeight="1">
      <c r="B191" s="299"/>
      <c r="C191" s="1093" t="s">
        <v>332</v>
      </c>
      <c r="D191" s="1093"/>
      <c r="E191" s="1093"/>
      <c r="F191" s="1093"/>
      <c r="G191" s="1093"/>
      <c r="H191" s="1093"/>
      <c r="I191" s="1093"/>
      <c r="J191" s="1093"/>
      <c r="K191" s="1093"/>
      <c r="L191" s="1093"/>
      <c r="M191" s="1093"/>
      <c r="N191" s="1093"/>
      <c r="O191" s="1093"/>
      <c r="P191" s="1093"/>
      <c r="Q191" s="1093"/>
      <c r="R191" s="1093"/>
      <c r="S191" s="1093"/>
      <c r="T191" s="1093"/>
      <c r="U191" s="1093"/>
      <c r="V191" s="1093"/>
      <c r="W191" s="1093"/>
      <c r="X191" s="1093"/>
      <c r="Y191" s="1093"/>
      <c r="Z191" s="1093"/>
      <c r="AA191" s="1093"/>
      <c r="AB191" s="1093"/>
      <c r="AC191" s="1093"/>
      <c r="AD191" s="1093"/>
      <c r="AE191" s="1093"/>
      <c r="AF191" s="1093"/>
      <c r="AG191" s="1093"/>
      <c r="AH191" s="1093"/>
      <c r="AI191" s="1093"/>
      <c r="AJ191" s="1093"/>
      <c r="AK191" s="1093"/>
      <c r="AL191" s="1093"/>
      <c r="AM191" s="1093"/>
      <c r="AN191" s="1093"/>
      <c r="AO191" s="1093"/>
      <c r="AP191" s="1093"/>
      <c r="AQ191" s="1093"/>
      <c r="AR191" s="1093"/>
      <c r="AS191" s="1093"/>
      <c r="AT191" s="1093"/>
      <c r="AU191" s="1093"/>
      <c r="AV191" s="1093"/>
      <c r="AW191" s="1093"/>
      <c r="AX191" s="1093"/>
      <c r="AY191" s="1093"/>
      <c r="AZ191" s="1093"/>
      <c r="BA191" s="1093"/>
      <c r="BB191" s="1093"/>
      <c r="BC191" s="1093"/>
      <c r="BD191" s="1093"/>
      <c r="BE191" s="1093"/>
      <c r="BF191" s="1093"/>
      <c r="BG191" s="1093"/>
      <c r="BH191" s="1093"/>
      <c r="BI191" s="1093"/>
      <c r="BJ191" s="1093"/>
      <c r="BK191" s="1093"/>
      <c r="BL191" s="1093"/>
      <c r="BM191" s="1093"/>
      <c r="BN191" s="1093"/>
      <c r="BO191" s="1093"/>
      <c r="BP191" s="1093"/>
      <c r="BQ191" s="1093"/>
      <c r="BR191" s="1093"/>
      <c r="BS191" s="1093"/>
      <c r="BT191" s="1093"/>
      <c r="BU191" s="1093"/>
      <c r="BV191" s="349"/>
      <c r="BW191" s="349"/>
      <c r="BX191" s="349"/>
      <c r="BY191" s="349"/>
      <c r="BZ191" s="349"/>
      <c r="CA191" s="349"/>
      <c r="CB191" s="21"/>
    </row>
    <row r="192" spans="2:80" s="208" customFormat="1" ht="11.25" customHeight="1">
      <c r="B192" s="299"/>
      <c r="C192" s="349"/>
      <c r="D192" s="1404" t="s">
        <v>333</v>
      </c>
      <c r="E192" s="1404"/>
      <c r="F192" s="1404"/>
      <c r="G192" s="1404"/>
      <c r="H192" s="1404"/>
      <c r="I192" s="1404"/>
      <c r="J192" s="1404"/>
      <c r="K192" s="1404"/>
      <c r="L192" s="1404"/>
      <c r="M192" s="1404"/>
      <c r="N192" s="1404"/>
      <c r="O192" s="1404"/>
      <c r="P192" s="1404"/>
      <c r="Q192" s="1404"/>
      <c r="R192" s="1404"/>
      <c r="S192" s="1404"/>
      <c r="T192" s="1404"/>
      <c r="U192" s="1404"/>
      <c r="V192" s="1404"/>
      <c r="W192" s="1404"/>
      <c r="X192" s="1404"/>
      <c r="Y192" s="1404"/>
      <c r="Z192" s="1404"/>
      <c r="AA192" s="1404"/>
      <c r="AB192" s="1404"/>
      <c r="AC192" s="1404"/>
      <c r="AD192" s="1404"/>
      <c r="AE192" s="1404"/>
      <c r="AF192" s="1404"/>
      <c r="AG192" s="1404"/>
      <c r="AH192" s="1404"/>
      <c r="AI192" s="1404"/>
      <c r="AJ192" s="1404"/>
      <c r="AK192" s="1404"/>
      <c r="AL192" s="1404"/>
      <c r="AM192" s="1404"/>
      <c r="AN192" s="1404"/>
      <c r="AO192" s="1404"/>
      <c r="AP192" s="1404"/>
      <c r="AQ192" s="1404"/>
      <c r="AR192" s="1404"/>
      <c r="AS192" s="1404"/>
      <c r="AT192" s="1404"/>
      <c r="AU192" s="1404"/>
      <c r="AV192" s="1404"/>
      <c r="AW192" s="1404"/>
      <c r="AX192" s="1404"/>
      <c r="AY192" s="1404"/>
      <c r="AZ192" s="1404"/>
      <c r="BA192" s="1404"/>
      <c r="BB192" s="1404"/>
      <c r="BC192" s="1404"/>
      <c r="BD192" s="1404"/>
      <c r="BE192" s="1404"/>
      <c r="BF192" s="1404"/>
      <c r="BG192" s="1404"/>
      <c r="BH192" s="1404"/>
      <c r="BI192" s="1404"/>
      <c r="BJ192" s="1404"/>
      <c r="BK192" s="1404"/>
      <c r="BL192" s="1404"/>
      <c r="BM192" s="1404"/>
      <c r="BN192" s="1404"/>
      <c r="BO192" s="1404"/>
      <c r="BP192" s="1404"/>
      <c r="BQ192" s="1404"/>
      <c r="BR192" s="1404"/>
      <c r="BS192" s="1404"/>
      <c r="BT192" s="1404"/>
      <c r="BU192" s="1404"/>
      <c r="BV192" s="1404"/>
      <c r="BW192" s="1404"/>
      <c r="BX192" s="1404"/>
      <c r="BY192" s="1404"/>
      <c r="BZ192" s="1404"/>
      <c r="CA192" s="1404"/>
      <c r="CB192" s="1405"/>
    </row>
    <row r="193" spans="2:80" s="208" customFormat="1" ht="11.25" customHeight="1">
      <c r="B193" s="299"/>
      <c r="C193" s="1093" t="s">
        <v>334</v>
      </c>
      <c r="D193" s="1093"/>
      <c r="E193" s="1093"/>
      <c r="F193" s="1093"/>
      <c r="G193" s="1093"/>
      <c r="H193" s="1093"/>
      <c r="I193" s="1093"/>
      <c r="J193" s="1093"/>
      <c r="K193" s="1093"/>
      <c r="L193" s="1093"/>
      <c r="M193" s="1093"/>
      <c r="N193" s="1093"/>
      <c r="O193" s="1093"/>
      <c r="P193" s="1093"/>
      <c r="Q193" s="1093"/>
      <c r="R193" s="1093"/>
      <c r="S193" s="1093"/>
      <c r="T193" s="1093"/>
      <c r="U193" s="1093"/>
      <c r="V193" s="1093"/>
      <c r="W193" s="1093"/>
      <c r="X193" s="1093"/>
      <c r="Y193" s="1093"/>
      <c r="Z193" s="1093"/>
      <c r="AA193" s="1093"/>
      <c r="AB193" s="1093"/>
      <c r="AC193" s="1093"/>
      <c r="AD193" s="1093"/>
      <c r="AE193" s="1093"/>
      <c r="AF193" s="1093"/>
      <c r="AG193" s="1093"/>
      <c r="AH193" s="1093"/>
      <c r="AI193" s="1093"/>
      <c r="AJ193" s="1093"/>
      <c r="AK193" s="1093"/>
      <c r="AL193" s="1093"/>
      <c r="AM193" s="1093"/>
      <c r="AN193" s="1093"/>
      <c r="AO193" s="1093"/>
      <c r="AP193" s="1093"/>
      <c r="AQ193" s="1093"/>
      <c r="AR193" s="1093"/>
      <c r="AS193" s="1093"/>
      <c r="AT193" s="1093"/>
      <c r="AU193" s="1093"/>
      <c r="AV193" s="1093"/>
      <c r="AW193" s="1093"/>
      <c r="AX193" s="1093"/>
      <c r="AY193" s="1093"/>
      <c r="AZ193" s="1093"/>
      <c r="BA193" s="1093"/>
      <c r="BB193" s="1093"/>
      <c r="BC193" s="1093"/>
      <c r="BD193" s="1093"/>
      <c r="BE193" s="1093"/>
      <c r="BF193" s="1093"/>
      <c r="BG193" s="1093"/>
      <c r="BH193" s="1093"/>
      <c r="BI193" s="1093"/>
      <c r="BJ193" s="1093"/>
      <c r="BK193" s="1093"/>
      <c r="BL193" s="1093"/>
      <c r="BM193" s="1093"/>
      <c r="BN193" s="1093"/>
      <c r="BO193" s="1093"/>
      <c r="BP193" s="1093"/>
      <c r="BQ193" s="1093"/>
      <c r="BR193" s="1093"/>
      <c r="BS193" s="1093"/>
      <c r="BT193" s="1093"/>
      <c r="BU193" s="1093"/>
      <c r="BV193" s="349"/>
      <c r="BW193" s="349"/>
      <c r="BX193" s="349"/>
      <c r="BY193" s="349"/>
      <c r="BZ193" s="349"/>
      <c r="CA193" s="349"/>
      <c r="CB193" s="21"/>
    </row>
    <row r="194" spans="2:80" s="208" customFormat="1" ht="11.25" customHeight="1">
      <c r="B194" s="299"/>
      <c r="C194" s="349"/>
      <c r="D194" s="1404" t="s">
        <v>335</v>
      </c>
      <c r="E194" s="1404"/>
      <c r="F194" s="1404"/>
      <c r="G194" s="1404"/>
      <c r="H194" s="1404"/>
      <c r="I194" s="1404"/>
      <c r="J194" s="1404"/>
      <c r="K194" s="1404"/>
      <c r="L194" s="1404"/>
      <c r="M194" s="1404"/>
      <c r="N194" s="1404"/>
      <c r="O194" s="1404"/>
      <c r="P194" s="1404"/>
      <c r="Q194" s="1404"/>
      <c r="R194" s="1404"/>
      <c r="S194" s="1404"/>
      <c r="T194" s="1404"/>
      <c r="U194" s="1404"/>
      <c r="V194" s="1404"/>
      <c r="W194" s="1404"/>
      <c r="X194" s="1404"/>
      <c r="Y194" s="1404"/>
      <c r="Z194" s="1404"/>
      <c r="AA194" s="1404"/>
      <c r="AB194" s="1404"/>
      <c r="AC194" s="1404"/>
      <c r="AD194" s="1404"/>
      <c r="AE194" s="1404"/>
      <c r="AF194" s="1404"/>
      <c r="AG194" s="1404"/>
      <c r="AH194" s="1404"/>
      <c r="AI194" s="1404"/>
      <c r="AJ194" s="1404"/>
      <c r="AK194" s="1404"/>
      <c r="AL194" s="1404"/>
      <c r="AM194" s="1404"/>
      <c r="AN194" s="1404"/>
      <c r="AO194" s="1404"/>
      <c r="AP194" s="1404"/>
      <c r="AQ194" s="1404"/>
      <c r="AR194" s="1404"/>
      <c r="AS194" s="1404"/>
      <c r="AT194" s="1404"/>
      <c r="AU194" s="1404"/>
      <c r="AV194" s="1404"/>
      <c r="AW194" s="1404"/>
      <c r="AX194" s="1404"/>
      <c r="AY194" s="1404"/>
      <c r="AZ194" s="1404"/>
      <c r="BA194" s="1404"/>
      <c r="BB194" s="1404"/>
      <c r="BC194" s="1404"/>
      <c r="BD194" s="1404"/>
      <c r="BE194" s="1404"/>
      <c r="BF194" s="1404"/>
      <c r="BG194" s="1404"/>
      <c r="BH194" s="1404"/>
      <c r="BI194" s="1404"/>
      <c r="BJ194" s="1404"/>
      <c r="BK194" s="1404"/>
      <c r="BL194" s="1404"/>
      <c r="BM194" s="1404"/>
      <c r="BN194" s="1404"/>
      <c r="BO194" s="1404"/>
      <c r="BP194" s="1404"/>
      <c r="BQ194" s="1404"/>
      <c r="BR194" s="1404"/>
      <c r="BS194" s="1404"/>
      <c r="BT194" s="1404"/>
      <c r="BU194" s="1404"/>
      <c r="BV194" s="1404"/>
      <c r="BW194" s="1404"/>
      <c r="BX194" s="1404"/>
      <c r="BY194" s="1404"/>
      <c r="BZ194" s="1404"/>
      <c r="CA194" s="1404"/>
      <c r="CB194" s="1405"/>
    </row>
    <row r="195" spans="2:80" s="208" customFormat="1" ht="11.25" customHeight="1">
      <c r="B195" s="299"/>
      <c r="C195" s="349"/>
      <c r="D195" s="1093" t="s">
        <v>336</v>
      </c>
      <c r="E195" s="1093"/>
      <c r="F195" s="1093"/>
      <c r="G195" s="1093"/>
      <c r="H195" s="1093"/>
      <c r="I195" s="1093"/>
      <c r="J195" s="1093"/>
      <c r="K195" s="1093"/>
      <c r="L195" s="1093"/>
      <c r="M195" s="1093"/>
      <c r="N195" s="1093"/>
      <c r="O195" s="1093"/>
      <c r="P195" s="1093"/>
      <c r="Q195" s="1093"/>
      <c r="R195" s="1093"/>
      <c r="S195" s="1093"/>
      <c r="T195" s="1093"/>
      <c r="U195" s="1093"/>
      <c r="V195" s="1093"/>
      <c r="W195" s="1093"/>
      <c r="X195" s="1093"/>
      <c r="Y195" s="1093"/>
      <c r="Z195" s="1093"/>
      <c r="AA195" s="1093"/>
      <c r="AB195" s="1093"/>
      <c r="AC195" s="1093"/>
      <c r="AD195" s="1093"/>
      <c r="AE195" s="1093"/>
      <c r="AF195" s="1093"/>
      <c r="AG195" s="1093"/>
      <c r="AH195" s="1093"/>
      <c r="AI195" s="1093"/>
      <c r="AJ195" s="1093"/>
      <c r="AK195" s="1093"/>
      <c r="AL195" s="1093"/>
      <c r="AM195" s="1093"/>
      <c r="AN195" s="1093"/>
      <c r="AO195" s="1093"/>
      <c r="AP195" s="1093"/>
      <c r="AQ195" s="1093"/>
      <c r="AR195" s="1093"/>
      <c r="AS195" s="1093"/>
      <c r="AT195" s="1093"/>
      <c r="AU195" s="1093"/>
      <c r="AV195" s="1093"/>
      <c r="AW195" s="1093"/>
      <c r="AX195" s="1093"/>
      <c r="AY195" s="1093"/>
      <c r="AZ195" s="1093"/>
      <c r="BA195" s="1093"/>
      <c r="BB195" s="1093"/>
      <c r="BC195" s="1093"/>
      <c r="BD195" s="1093"/>
      <c r="BE195" s="1093"/>
      <c r="BF195" s="1093"/>
      <c r="BG195" s="1093"/>
      <c r="BH195" s="1093"/>
      <c r="BI195" s="1093"/>
      <c r="BJ195" s="1093"/>
      <c r="BK195" s="1093"/>
      <c r="BL195" s="1093"/>
      <c r="BM195" s="1093"/>
      <c r="BN195" s="1093"/>
      <c r="BO195" s="1093"/>
      <c r="BP195" s="1093"/>
      <c r="BQ195" s="1093"/>
      <c r="BR195" s="1093"/>
      <c r="BS195" s="1093"/>
      <c r="BT195" s="1093"/>
      <c r="BU195" s="1093"/>
      <c r="BV195" s="349"/>
      <c r="BW195" s="349"/>
      <c r="BX195" s="349"/>
      <c r="BY195" s="349"/>
      <c r="BZ195" s="349"/>
      <c r="CA195" s="349"/>
      <c r="CB195" s="21"/>
    </row>
    <row r="196" spans="2:80" s="208" customFormat="1" ht="11.25" customHeight="1">
      <c r="B196" s="299"/>
      <c r="C196" s="1093" t="s">
        <v>337</v>
      </c>
      <c r="D196" s="1093"/>
      <c r="E196" s="1093"/>
      <c r="F196" s="1093"/>
      <c r="G196" s="1093"/>
      <c r="H196" s="1093"/>
      <c r="I196" s="1093"/>
      <c r="J196" s="1093"/>
      <c r="K196" s="1093"/>
      <c r="L196" s="1093"/>
      <c r="M196" s="1093"/>
      <c r="N196" s="1093"/>
      <c r="O196" s="1093"/>
      <c r="P196" s="1093"/>
      <c r="Q196" s="1093"/>
      <c r="R196" s="1093"/>
      <c r="S196" s="1093"/>
      <c r="T196" s="1093"/>
      <c r="U196" s="1093"/>
      <c r="V196" s="1093"/>
      <c r="W196" s="1093"/>
      <c r="X196" s="1093"/>
      <c r="Y196" s="1093"/>
      <c r="Z196" s="1093"/>
      <c r="AA196" s="1093"/>
      <c r="AB196" s="1093"/>
      <c r="AC196" s="1093"/>
      <c r="AD196" s="1093"/>
      <c r="AE196" s="1093"/>
      <c r="AF196" s="1093"/>
      <c r="AG196" s="1093"/>
      <c r="AH196" s="1093"/>
      <c r="AI196" s="1093"/>
      <c r="AJ196" s="1093"/>
      <c r="AK196" s="1093"/>
      <c r="AL196" s="1093"/>
      <c r="AM196" s="1093"/>
      <c r="AN196" s="1093"/>
      <c r="AO196" s="1093"/>
      <c r="AP196" s="1093"/>
      <c r="AQ196" s="1093"/>
      <c r="AR196" s="1093"/>
      <c r="AS196" s="1093"/>
      <c r="AT196" s="1093"/>
      <c r="AU196" s="1093"/>
      <c r="AV196" s="1093"/>
      <c r="AW196" s="1093"/>
      <c r="AX196" s="1093"/>
      <c r="AY196" s="1093"/>
      <c r="AZ196" s="1093"/>
      <c r="BA196" s="1093"/>
      <c r="BB196" s="1093"/>
      <c r="BC196" s="1093"/>
      <c r="BD196" s="1093"/>
      <c r="BE196" s="1093"/>
      <c r="BF196" s="1093"/>
      <c r="BG196" s="1093"/>
      <c r="BH196" s="1093"/>
      <c r="BI196" s="1093"/>
      <c r="BJ196" s="1093"/>
      <c r="BK196" s="1093"/>
      <c r="BL196" s="1093"/>
      <c r="BM196" s="1093"/>
      <c r="BN196" s="1093"/>
      <c r="BO196" s="1093"/>
      <c r="BP196" s="1093"/>
      <c r="BQ196" s="1093"/>
      <c r="BR196" s="1093"/>
      <c r="BS196" s="1093"/>
      <c r="BT196" s="1093"/>
      <c r="BU196" s="1093"/>
      <c r="BV196" s="349"/>
      <c r="BW196" s="349"/>
      <c r="BX196" s="349"/>
      <c r="BY196" s="349"/>
      <c r="BZ196" s="349"/>
      <c r="CA196" s="349"/>
      <c r="CB196" s="21"/>
    </row>
    <row r="197" spans="2:80" s="208" customFormat="1" ht="11.25" customHeight="1">
      <c r="B197" s="299"/>
      <c r="C197" s="349"/>
      <c r="D197" s="200"/>
      <c r="E197" s="1093" t="s">
        <v>338</v>
      </c>
      <c r="F197" s="1093"/>
      <c r="G197" s="1093"/>
      <c r="H197" s="1093"/>
      <c r="I197" s="1093"/>
      <c r="J197" s="1093"/>
      <c r="K197" s="1093"/>
      <c r="L197" s="1093"/>
      <c r="M197" s="1093"/>
      <c r="N197" s="1093"/>
      <c r="O197" s="1093"/>
      <c r="P197" s="1093"/>
      <c r="Q197" s="1093"/>
      <c r="R197" s="1093"/>
      <c r="S197" s="1093"/>
      <c r="T197" s="1093"/>
      <c r="U197" s="1093"/>
      <c r="V197" s="1093"/>
      <c r="W197" s="1093"/>
      <c r="X197" s="1093"/>
      <c r="Y197" s="1093"/>
      <c r="Z197" s="1093"/>
      <c r="AA197" s="1093"/>
      <c r="AB197" s="1093"/>
      <c r="AC197" s="1093"/>
      <c r="AD197" s="1093"/>
      <c r="AE197" s="1093"/>
      <c r="AF197" s="1093"/>
      <c r="AG197" s="1093"/>
      <c r="AH197" s="1093"/>
      <c r="AI197" s="1093"/>
      <c r="AJ197" s="1093"/>
      <c r="AK197" s="1093"/>
      <c r="AL197" s="1093"/>
      <c r="AM197" s="1093"/>
      <c r="AN197" s="1093"/>
      <c r="AO197" s="1093"/>
      <c r="AP197" s="1093"/>
      <c r="AQ197" s="1093"/>
      <c r="AR197" s="1093"/>
      <c r="AS197" s="1093"/>
      <c r="AT197" s="1093"/>
      <c r="AU197" s="1093"/>
      <c r="AV197" s="1093"/>
      <c r="AW197" s="1093"/>
      <c r="AX197" s="1093"/>
      <c r="AY197" s="1093"/>
      <c r="AZ197" s="1093"/>
      <c r="BA197" s="1093"/>
      <c r="BB197" s="1093"/>
      <c r="BC197" s="1093"/>
      <c r="BD197" s="1093"/>
      <c r="BE197" s="1093"/>
      <c r="BF197" s="1093"/>
      <c r="BG197" s="1093"/>
      <c r="BH197" s="1093"/>
      <c r="BI197" s="1093"/>
      <c r="BJ197" s="1093"/>
      <c r="BK197" s="1093"/>
      <c r="BL197" s="1093"/>
      <c r="BM197" s="1093"/>
      <c r="BN197" s="1093"/>
      <c r="BO197" s="1093"/>
      <c r="BP197" s="1093"/>
      <c r="BQ197" s="1093"/>
      <c r="BR197" s="1093"/>
      <c r="BS197" s="1093"/>
      <c r="BT197" s="1093"/>
      <c r="BU197" s="1093"/>
      <c r="BV197" s="349"/>
      <c r="BW197" s="349"/>
      <c r="BX197" s="349"/>
      <c r="BY197" s="349"/>
      <c r="BZ197" s="349"/>
      <c r="CA197" s="349"/>
      <c r="CB197" s="21"/>
    </row>
    <row r="198" spans="2:80" s="208" customFormat="1" ht="11.25" customHeight="1">
      <c r="B198" s="299"/>
      <c r="C198" s="349"/>
      <c r="D198" s="1093" t="s">
        <v>339</v>
      </c>
      <c r="E198" s="1093"/>
      <c r="F198" s="1093"/>
      <c r="G198" s="1093"/>
      <c r="H198" s="1093"/>
      <c r="I198" s="1093"/>
      <c r="J198" s="1093"/>
      <c r="K198" s="1093"/>
      <c r="L198" s="1093"/>
      <c r="M198" s="1093"/>
      <c r="N198" s="1093"/>
      <c r="O198" s="1093"/>
      <c r="P198" s="1093"/>
      <c r="Q198" s="1093"/>
      <c r="R198" s="1093"/>
      <c r="S198" s="1093"/>
      <c r="T198" s="1093"/>
      <c r="U198" s="1093"/>
      <c r="V198" s="1093"/>
      <c r="W198" s="1093"/>
      <c r="X198" s="1093"/>
      <c r="Y198" s="1093"/>
      <c r="Z198" s="1093"/>
      <c r="AA198" s="1093"/>
      <c r="AB198" s="1093"/>
      <c r="AC198" s="1093"/>
      <c r="AD198" s="1093"/>
      <c r="AE198" s="1093"/>
      <c r="AF198" s="1093"/>
      <c r="AG198" s="1093"/>
      <c r="AH198" s="1093"/>
      <c r="AI198" s="1093"/>
      <c r="AJ198" s="1093"/>
      <c r="AK198" s="1093"/>
      <c r="AL198" s="1093"/>
      <c r="AM198" s="1093"/>
      <c r="AN198" s="1093"/>
      <c r="AO198" s="1093"/>
      <c r="AP198" s="1093"/>
      <c r="AQ198" s="1093"/>
      <c r="AR198" s="1093"/>
      <c r="AS198" s="1093"/>
      <c r="AT198" s="1093"/>
      <c r="AU198" s="1093"/>
      <c r="AV198" s="1093"/>
      <c r="AW198" s="1093"/>
      <c r="AX198" s="1093"/>
      <c r="AY198" s="1093"/>
      <c r="AZ198" s="1093"/>
      <c r="BA198" s="1093"/>
      <c r="BB198" s="1093"/>
      <c r="BC198" s="1093"/>
      <c r="BD198" s="1093"/>
      <c r="BE198" s="1093"/>
      <c r="BF198" s="1093"/>
      <c r="BG198" s="1093"/>
      <c r="BH198" s="1093"/>
      <c r="BI198" s="1093"/>
      <c r="BJ198" s="1093"/>
      <c r="BK198" s="1093"/>
      <c r="BL198" s="1093"/>
      <c r="BM198" s="1093"/>
      <c r="BN198" s="1093"/>
      <c r="BO198" s="1093"/>
      <c r="BP198" s="1093"/>
      <c r="BQ198" s="1093"/>
      <c r="BR198" s="1093"/>
      <c r="BS198" s="1093"/>
      <c r="BT198" s="1093"/>
      <c r="BU198" s="1093"/>
      <c r="BV198" s="349"/>
      <c r="BW198" s="349"/>
      <c r="BX198" s="349"/>
      <c r="BY198" s="349"/>
      <c r="BZ198" s="349"/>
      <c r="CA198" s="349"/>
      <c r="CB198" s="21"/>
    </row>
    <row r="199" spans="2:80" s="208" customFormat="1" ht="11.25" customHeight="1">
      <c r="B199" s="299"/>
      <c r="C199" s="457"/>
      <c r="D199" s="1093" t="s">
        <v>340</v>
      </c>
      <c r="E199" s="1093"/>
      <c r="F199" s="1093"/>
      <c r="G199" s="1093"/>
      <c r="H199" s="1093"/>
      <c r="I199" s="1093"/>
      <c r="J199" s="1093"/>
      <c r="K199" s="1093"/>
      <c r="L199" s="1093"/>
      <c r="M199" s="1093"/>
      <c r="N199" s="1093"/>
      <c r="O199" s="1093"/>
      <c r="P199" s="1093"/>
      <c r="Q199" s="1093"/>
      <c r="R199" s="1093"/>
      <c r="S199" s="1093"/>
      <c r="T199" s="1093"/>
      <c r="U199" s="1093"/>
      <c r="V199" s="1093"/>
      <c r="W199" s="1093"/>
      <c r="X199" s="1093"/>
      <c r="Y199" s="1093"/>
      <c r="Z199" s="1093"/>
      <c r="AA199" s="1093"/>
      <c r="AB199" s="1093"/>
      <c r="AC199" s="1093"/>
      <c r="AD199" s="1093"/>
      <c r="AE199" s="1093"/>
      <c r="AF199" s="1093"/>
      <c r="AG199" s="1093"/>
      <c r="AH199" s="1093"/>
      <c r="AI199" s="1093"/>
      <c r="AJ199" s="1093"/>
      <c r="AK199" s="1093"/>
      <c r="AL199" s="1093"/>
      <c r="AM199" s="1093"/>
      <c r="AN199" s="1093"/>
      <c r="AO199" s="1093"/>
      <c r="AP199" s="1093"/>
      <c r="AQ199" s="1093"/>
      <c r="AR199" s="1093"/>
      <c r="AS199" s="1093"/>
      <c r="AT199" s="1093"/>
      <c r="AU199" s="1093"/>
      <c r="AV199" s="1093"/>
      <c r="AW199" s="1093"/>
      <c r="AX199" s="1093"/>
      <c r="AY199" s="1093"/>
      <c r="AZ199" s="1093"/>
      <c r="BA199" s="1093"/>
      <c r="BB199" s="1093"/>
      <c r="BC199" s="1093"/>
      <c r="BD199" s="1093"/>
      <c r="BE199" s="1093"/>
      <c r="BF199" s="1093"/>
      <c r="BG199" s="1093"/>
      <c r="BH199" s="1093"/>
      <c r="BI199" s="1093"/>
      <c r="BJ199" s="1093"/>
      <c r="BK199" s="1093"/>
      <c r="BL199" s="1093"/>
      <c r="BM199" s="1093"/>
      <c r="BN199" s="1093"/>
      <c r="BO199" s="1093"/>
      <c r="BP199" s="1093"/>
      <c r="BQ199" s="1093"/>
      <c r="BR199" s="1093"/>
      <c r="BS199" s="1093"/>
      <c r="BT199" s="1093"/>
      <c r="BU199" s="1093"/>
      <c r="BV199" s="349"/>
      <c r="BW199" s="349"/>
      <c r="BX199" s="349"/>
      <c r="BY199" s="349"/>
      <c r="BZ199" s="349"/>
      <c r="CA199" s="349"/>
      <c r="CB199" s="21"/>
    </row>
    <row r="200" spans="2:80" s="208" customFormat="1" ht="11.25" customHeight="1">
      <c r="B200" s="299"/>
      <c r="C200" s="457"/>
      <c r="D200" s="1093" t="s">
        <v>341</v>
      </c>
      <c r="E200" s="1093"/>
      <c r="F200" s="1093"/>
      <c r="G200" s="1093"/>
      <c r="H200" s="1093"/>
      <c r="I200" s="1093"/>
      <c r="J200" s="1093"/>
      <c r="K200" s="1093"/>
      <c r="L200" s="1093"/>
      <c r="M200" s="1093"/>
      <c r="N200" s="1093"/>
      <c r="O200" s="1093"/>
      <c r="P200" s="1093"/>
      <c r="Q200" s="1093"/>
      <c r="R200" s="1093"/>
      <c r="S200" s="1093"/>
      <c r="T200" s="1093"/>
      <c r="U200" s="1093"/>
      <c r="V200" s="1093"/>
      <c r="W200" s="1093"/>
      <c r="X200" s="1093"/>
      <c r="Y200" s="1093"/>
      <c r="Z200" s="1093"/>
      <c r="AA200" s="1093"/>
      <c r="AB200" s="1093"/>
      <c r="AC200" s="1093"/>
      <c r="AD200" s="1093"/>
      <c r="AE200" s="1093"/>
      <c r="AF200" s="1093"/>
      <c r="AG200" s="1093"/>
      <c r="AH200" s="1093"/>
      <c r="AI200" s="1093"/>
      <c r="AJ200" s="1093"/>
      <c r="AK200" s="1093"/>
      <c r="AL200" s="1093"/>
      <c r="AM200" s="1093"/>
      <c r="AN200" s="1093"/>
      <c r="AO200" s="1093"/>
      <c r="AP200" s="1093"/>
      <c r="AQ200" s="1093"/>
      <c r="AR200" s="1093"/>
      <c r="AS200" s="1093"/>
      <c r="AT200" s="1093"/>
      <c r="AU200" s="1093"/>
      <c r="AV200" s="1093"/>
      <c r="AW200" s="1093"/>
      <c r="AX200" s="1093"/>
      <c r="AY200" s="1093"/>
      <c r="AZ200" s="1093"/>
      <c r="BA200" s="1093"/>
      <c r="BB200" s="1093"/>
      <c r="BC200" s="1093"/>
      <c r="BD200" s="1093"/>
      <c r="BE200" s="1093"/>
      <c r="BF200" s="1093"/>
      <c r="BG200" s="1093"/>
      <c r="BH200" s="1093"/>
      <c r="BI200" s="1093"/>
      <c r="BJ200" s="1093"/>
      <c r="BK200" s="1093"/>
      <c r="BL200" s="1093"/>
      <c r="BM200" s="1093"/>
      <c r="BN200" s="1093"/>
      <c r="BO200" s="1093"/>
      <c r="BP200" s="1093"/>
      <c r="BQ200" s="1093"/>
      <c r="BR200" s="1093"/>
      <c r="BS200" s="1093"/>
      <c r="BT200" s="1093"/>
      <c r="BU200" s="1093"/>
      <c r="BV200" s="349"/>
      <c r="BW200" s="349"/>
      <c r="BX200" s="349"/>
      <c r="BY200" s="349"/>
      <c r="BZ200" s="349"/>
      <c r="CA200" s="349"/>
      <c r="CB200" s="21"/>
    </row>
    <row r="201" spans="2:80" s="208" customFormat="1" ht="11.25" customHeight="1">
      <c r="B201" s="299"/>
      <c r="C201" s="1093" t="s">
        <v>342</v>
      </c>
      <c r="D201" s="1093"/>
      <c r="E201" s="1093"/>
      <c r="F201" s="1093"/>
      <c r="G201" s="1093"/>
      <c r="H201" s="1093"/>
      <c r="I201" s="1093"/>
      <c r="J201" s="1093"/>
      <c r="K201" s="1093"/>
      <c r="L201" s="1093"/>
      <c r="M201" s="1093"/>
      <c r="N201" s="1093"/>
      <c r="O201" s="1093"/>
      <c r="P201" s="1093"/>
      <c r="Q201" s="1093"/>
      <c r="R201" s="1093"/>
      <c r="S201" s="1093"/>
      <c r="T201" s="1093"/>
      <c r="U201" s="1093"/>
      <c r="V201" s="1093"/>
      <c r="W201" s="1093"/>
      <c r="X201" s="1093"/>
      <c r="Y201" s="1093"/>
      <c r="Z201" s="1093"/>
      <c r="AA201" s="1093"/>
      <c r="AB201" s="1093"/>
      <c r="AC201" s="1093"/>
      <c r="AD201" s="1093"/>
      <c r="AE201" s="1093"/>
      <c r="AF201" s="1093"/>
      <c r="AG201" s="1093"/>
      <c r="AH201" s="1093"/>
      <c r="AI201" s="1093"/>
      <c r="AJ201" s="1093"/>
      <c r="AK201" s="1093"/>
      <c r="AL201" s="1093"/>
      <c r="AM201" s="1093"/>
      <c r="AN201" s="1093"/>
      <c r="AO201" s="1093"/>
      <c r="AP201" s="1093"/>
      <c r="AQ201" s="1093"/>
      <c r="AR201" s="1093"/>
      <c r="AS201" s="1093"/>
      <c r="AT201" s="1093"/>
      <c r="AU201" s="1093"/>
      <c r="AV201" s="1093"/>
      <c r="AW201" s="1093"/>
      <c r="AX201" s="1093"/>
      <c r="AY201" s="1093"/>
      <c r="AZ201" s="1093"/>
      <c r="BA201" s="1093"/>
      <c r="BB201" s="1093"/>
      <c r="BC201" s="1093"/>
      <c r="BD201" s="1093"/>
      <c r="BE201" s="1093"/>
      <c r="BF201" s="1093"/>
      <c r="BG201" s="1093"/>
      <c r="BH201" s="1093"/>
      <c r="BI201" s="1093"/>
      <c r="BJ201" s="1093"/>
      <c r="BK201" s="1093"/>
      <c r="BL201" s="1093"/>
      <c r="BM201" s="1093"/>
      <c r="BN201" s="1093"/>
      <c r="BO201" s="1093"/>
      <c r="BP201" s="1093"/>
      <c r="BQ201" s="1093"/>
      <c r="BR201" s="1093"/>
      <c r="BS201" s="1093"/>
      <c r="BT201" s="1093"/>
      <c r="BU201" s="1093"/>
      <c r="BV201" s="349"/>
      <c r="BW201" s="349"/>
      <c r="BX201" s="349"/>
      <c r="BY201" s="349"/>
      <c r="BZ201" s="349"/>
      <c r="CA201" s="349"/>
      <c r="CB201" s="21"/>
    </row>
    <row r="202" spans="2:80" s="208" customFormat="1" ht="11.25" customHeight="1">
      <c r="B202" s="299"/>
      <c r="C202" s="457"/>
      <c r="D202" s="1404" t="s">
        <v>424</v>
      </c>
      <c r="E202" s="1404"/>
      <c r="F202" s="1404"/>
      <c r="G202" s="1404"/>
      <c r="H202" s="1404"/>
      <c r="I202" s="1404"/>
      <c r="J202" s="1404"/>
      <c r="K202" s="1404"/>
      <c r="L202" s="1404"/>
      <c r="M202" s="1404"/>
      <c r="N202" s="1404"/>
      <c r="O202" s="1404"/>
      <c r="P202" s="1404"/>
      <c r="Q202" s="1404"/>
      <c r="R202" s="1404"/>
      <c r="S202" s="1404"/>
      <c r="T202" s="1404"/>
      <c r="U202" s="1404"/>
      <c r="V202" s="1404"/>
      <c r="W202" s="1404"/>
      <c r="X202" s="1404"/>
      <c r="Y202" s="1404"/>
      <c r="Z202" s="1404"/>
      <c r="AA202" s="1404"/>
      <c r="AB202" s="1404"/>
      <c r="AC202" s="1404"/>
      <c r="AD202" s="1404"/>
      <c r="AE202" s="1404"/>
      <c r="AF202" s="1404"/>
      <c r="AG202" s="1404"/>
      <c r="AH202" s="1404"/>
      <c r="AI202" s="1404"/>
      <c r="AJ202" s="1404"/>
      <c r="AK202" s="1404"/>
      <c r="AL202" s="1404"/>
      <c r="AM202" s="1404"/>
      <c r="AN202" s="1404"/>
      <c r="AO202" s="1404"/>
      <c r="AP202" s="1404"/>
      <c r="AQ202" s="1404"/>
      <c r="AR202" s="1404"/>
      <c r="AS202" s="1404"/>
      <c r="AT202" s="1404"/>
      <c r="AU202" s="1404"/>
      <c r="AV202" s="1404"/>
      <c r="AW202" s="1404"/>
      <c r="AX202" s="1404"/>
      <c r="AY202" s="1404"/>
      <c r="AZ202" s="1404"/>
      <c r="BA202" s="1404"/>
      <c r="BB202" s="1404"/>
      <c r="BC202" s="1404"/>
      <c r="BD202" s="1404"/>
      <c r="BE202" s="1404"/>
      <c r="BF202" s="1404"/>
      <c r="BG202" s="1404"/>
      <c r="BH202" s="1404"/>
      <c r="BI202" s="1404"/>
      <c r="BJ202" s="1404"/>
      <c r="BK202" s="1404"/>
      <c r="BL202" s="1404"/>
      <c r="BM202" s="1404"/>
      <c r="BN202" s="1404"/>
      <c r="BO202" s="1404"/>
      <c r="BP202" s="1404"/>
      <c r="BQ202" s="1404"/>
      <c r="BR202" s="1404"/>
      <c r="BS202" s="1404"/>
      <c r="BT202" s="1404"/>
      <c r="BU202" s="1404"/>
      <c r="BV202" s="1404"/>
      <c r="BW202" s="1404"/>
      <c r="BX202" s="1404"/>
      <c r="BY202" s="1404"/>
      <c r="BZ202" s="1404"/>
      <c r="CA202" s="1404"/>
      <c r="CB202" s="1405"/>
    </row>
    <row r="203" spans="2:80" s="208" customFormat="1" ht="11.25" customHeight="1">
      <c r="B203" s="299"/>
      <c r="C203" s="457"/>
      <c r="D203" s="1404" t="s">
        <v>344</v>
      </c>
      <c r="E203" s="1404"/>
      <c r="F203" s="1404"/>
      <c r="G203" s="1404"/>
      <c r="H203" s="1404"/>
      <c r="I203" s="1404"/>
      <c r="J203" s="1404"/>
      <c r="K203" s="1404"/>
      <c r="L203" s="1404"/>
      <c r="M203" s="1404"/>
      <c r="N203" s="1404"/>
      <c r="O203" s="1404"/>
      <c r="P203" s="1404"/>
      <c r="Q203" s="1404"/>
      <c r="R203" s="1404"/>
      <c r="S203" s="1404"/>
      <c r="T203" s="1404"/>
      <c r="U203" s="1404"/>
      <c r="V203" s="1404"/>
      <c r="W203" s="1404"/>
      <c r="X203" s="1404"/>
      <c r="Y203" s="1404"/>
      <c r="Z203" s="1404"/>
      <c r="AA203" s="1404"/>
      <c r="AB203" s="1404"/>
      <c r="AC203" s="1404"/>
      <c r="AD203" s="1404"/>
      <c r="AE203" s="1404"/>
      <c r="AF203" s="1404"/>
      <c r="AG203" s="1404"/>
      <c r="AH203" s="1404"/>
      <c r="AI203" s="1404"/>
      <c r="AJ203" s="1404"/>
      <c r="AK203" s="1404"/>
      <c r="AL203" s="1404"/>
      <c r="AM203" s="1404"/>
      <c r="AN203" s="1404"/>
      <c r="AO203" s="1404"/>
      <c r="AP203" s="1404"/>
      <c r="AQ203" s="1404"/>
      <c r="AR203" s="1404"/>
      <c r="AS203" s="1404"/>
      <c r="AT203" s="1404"/>
      <c r="AU203" s="1404"/>
      <c r="AV203" s="1404"/>
      <c r="AW203" s="1404"/>
      <c r="AX203" s="1404"/>
      <c r="AY203" s="1404"/>
      <c r="AZ203" s="1404"/>
      <c r="BA203" s="1404"/>
      <c r="BB203" s="1404"/>
      <c r="BC203" s="1404"/>
      <c r="BD203" s="1404"/>
      <c r="BE203" s="1404"/>
      <c r="BF203" s="1404"/>
      <c r="BG203" s="1404"/>
      <c r="BH203" s="1404"/>
      <c r="BI203" s="1404"/>
      <c r="BJ203" s="1404"/>
      <c r="BK203" s="1404"/>
      <c r="BL203" s="1404"/>
      <c r="BM203" s="1404"/>
      <c r="BN203" s="1404"/>
      <c r="BO203" s="1404"/>
      <c r="BP203" s="1404"/>
      <c r="BQ203" s="1404"/>
      <c r="BR203" s="1404"/>
      <c r="BS203" s="1404"/>
      <c r="BT203" s="1404"/>
      <c r="BU203" s="1404"/>
      <c r="BV203" s="1404"/>
      <c r="BW203" s="1404"/>
      <c r="BX203" s="1404"/>
      <c r="BY203" s="1404"/>
      <c r="BZ203" s="1404"/>
      <c r="CA203" s="1404"/>
      <c r="CB203" s="1405"/>
    </row>
    <row r="204" spans="2:80" s="208" customFormat="1" ht="5.25" customHeight="1">
      <c r="B204" s="309"/>
      <c r="C204" s="457"/>
      <c r="D204" s="457"/>
      <c r="E204" s="457"/>
      <c r="F204" s="457"/>
      <c r="G204" s="457"/>
      <c r="H204" s="457"/>
      <c r="I204" s="457"/>
      <c r="J204" s="457"/>
      <c r="K204" s="457"/>
      <c r="L204" s="457"/>
      <c r="M204" s="457"/>
      <c r="N204" s="457"/>
      <c r="O204" s="457"/>
      <c r="P204" s="457"/>
      <c r="Q204" s="457"/>
      <c r="R204" s="457"/>
      <c r="S204" s="457"/>
      <c r="T204" s="457"/>
      <c r="U204" s="457"/>
      <c r="V204" s="457"/>
      <c r="W204" s="457"/>
      <c r="X204" s="457"/>
      <c r="Y204" s="457"/>
      <c r="Z204" s="457"/>
      <c r="AA204" s="457"/>
      <c r="AB204" s="457"/>
      <c r="AC204" s="457"/>
      <c r="AD204" s="457"/>
      <c r="AE204" s="457"/>
      <c r="AF204" s="457"/>
      <c r="AG204" s="457"/>
      <c r="AH204" s="457"/>
      <c r="AI204" s="457"/>
      <c r="AJ204" s="457"/>
      <c r="AK204" s="457"/>
      <c r="AL204" s="457"/>
      <c r="AM204" s="457"/>
      <c r="AN204" s="457"/>
      <c r="AO204" s="457"/>
      <c r="AP204" s="457"/>
      <c r="AQ204" s="457"/>
      <c r="AR204" s="457"/>
      <c r="AS204" s="457"/>
      <c r="AT204" s="457"/>
      <c r="AU204" s="457"/>
      <c r="AV204" s="457"/>
      <c r="AW204" s="457"/>
      <c r="AX204" s="457"/>
      <c r="AY204" s="457"/>
      <c r="AZ204" s="457"/>
      <c r="BA204" s="457"/>
      <c r="BB204" s="457"/>
      <c r="BC204" s="457"/>
      <c r="BD204" s="457"/>
      <c r="BE204" s="457"/>
      <c r="BF204" s="457"/>
      <c r="BG204" s="457"/>
      <c r="BH204" s="457"/>
      <c r="BI204" s="457"/>
      <c r="BJ204" s="457"/>
      <c r="BK204" s="457"/>
      <c r="BL204" s="457"/>
      <c r="BM204" s="457"/>
      <c r="BN204" s="457"/>
      <c r="BO204" s="457"/>
      <c r="BP204" s="457"/>
      <c r="BQ204" s="457"/>
      <c r="BR204" s="457"/>
      <c r="BS204" s="457"/>
      <c r="BT204" s="457"/>
      <c r="BU204" s="457"/>
      <c r="BV204" s="457"/>
      <c r="BW204" s="457"/>
      <c r="BX204" s="457"/>
      <c r="BY204" s="457"/>
      <c r="BZ204" s="457"/>
      <c r="CA204" s="457"/>
      <c r="CB204" s="21"/>
    </row>
    <row r="205" spans="2:80" s="461" customFormat="1" ht="13.5" customHeight="1">
      <c r="B205" s="299"/>
      <c r="C205" s="349"/>
      <c r="D205" s="1069" t="s">
        <v>345</v>
      </c>
      <c r="E205" s="1070"/>
      <c r="F205" s="1070"/>
      <c r="G205" s="1070"/>
      <c r="H205" s="1070"/>
      <c r="I205" s="1070"/>
      <c r="J205" s="1070"/>
      <c r="K205" s="1070"/>
      <c r="L205" s="1070"/>
      <c r="M205" s="1070"/>
      <c r="N205" s="1070"/>
      <c r="O205" s="1070"/>
      <c r="P205" s="1070"/>
      <c r="Q205" s="1071"/>
      <c r="R205" s="1072" t="s">
        <v>346</v>
      </c>
      <c r="S205" s="1072"/>
      <c r="T205" s="1072"/>
      <c r="U205" s="1072"/>
      <c r="V205" s="1072"/>
      <c r="W205" s="1072"/>
      <c r="X205" s="1072"/>
      <c r="Y205" s="1072"/>
      <c r="Z205" s="1072"/>
      <c r="AA205" s="1072"/>
      <c r="AB205" s="1072"/>
      <c r="AC205" s="1072"/>
      <c r="AD205" s="1072"/>
      <c r="AE205" s="1072"/>
      <c r="AF205" s="1072"/>
      <c r="AG205" s="1072"/>
      <c r="AH205" s="1072"/>
      <c r="AI205" s="1072"/>
      <c r="AJ205" s="1072"/>
      <c r="AK205" s="1072"/>
      <c r="AL205" s="1072"/>
      <c r="AM205" s="1072"/>
      <c r="AN205" s="1072"/>
      <c r="AO205" s="1072"/>
      <c r="AP205" s="1072"/>
      <c r="AQ205" s="1072"/>
      <c r="AR205" s="1072"/>
      <c r="AS205" s="1072"/>
      <c r="AT205" s="1072"/>
      <c r="AU205" s="1072"/>
      <c r="AV205" s="1072"/>
      <c r="AW205" s="1072"/>
      <c r="AX205" s="1072"/>
      <c r="AY205" s="1072"/>
      <c r="AZ205" s="1072"/>
      <c r="BA205" s="1072"/>
      <c r="BB205" s="1072"/>
      <c r="BC205" s="1072"/>
      <c r="BD205" s="1072"/>
      <c r="BE205" s="1072"/>
      <c r="BF205" s="1072"/>
      <c r="BG205" s="1072"/>
      <c r="BH205" s="1069"/>
      <c r="BI205" s="459"/>
      <c r="BJ205" s="1069" t="s">
        <v>347</v>
      </c>
      <c r="BK205" s="1070"/>
      <c r="BL205" s="1070"/>
      <c r="BM205" s="1070"/>
      <c r="BN205" s="1070"/>
      <c r="BO205" s="1070"/>
      <c r="BP205" s="1070"/>
      <c r="BQ205" s="1070"/>
      <c r="BR205" s="1070"/>
      <c r="BS205" s="1070"/>
      <c r="BT205" s="1070"/>
      <c r="BU205" s="1070"/>
      <c r="BV205" s="1071"/>
      <c r="BW205" s="349"/>
      <c r="BX205" s="349"/>
      <c r="BY205" s="349"/>
      <c r="BZ205" s="349"/>
      <c r="CA205" s="349"/>
      <c r="CB205" s="460"/>
    </row>
    <row r="206" spans="2:80" s="461" customFormat="1" ht="11.25" customHeight="1">
      <c r="B206" s="299"/>
      <c r="C206" s="349"/>
      <c r="D206" s="1382" t="s">
        <v>348</v>
      </c>
      <c r="E206" s="1383"/>
      <c r="F206" s="1383"/>
      <c r="G206" s="1383"/>
      <c r="H206" s="1383"/>
      <c r="I206" s="1383"/>
      <c r="J206" s="1383"/>
      <c r="K206" s="1383"/>
      <c r="L206" s="1383"/>
      <c r="M206" s="1383"/>
      <c r="N206" s="1383"/>
      <c r="O206" s="1383"/>
      <c r="P206" s="1383"/>
      <c r="Q206" s="1384"/>
      <c r="R206" s="531" t="s">
        <v>349</v>
      </c>
      <c r="S206" s="1093"/>
      <c r="T206" s="1093"/>
      <c r="U206" s="1093"/>
      <c r="V206" s="1093"/>
      <c r="W206" s="1093"/>
      <c r="X206" s="1093"/>
      <c r="Y206" s="1093"/>
      <c r="Z206" s="1093"/>
      <c r="AA206" s="1093"/>
      <c r="AB206" s="1093"/>
      <c r="AC206" s="1093"/>
      <c r="AD206" s="1093"/>
      <c r="AE206" s="1093"/>
      <c r="AF206" s="1093"/>
      <c r="AG206" s="1093"/>
      <c r="AH206" s="1093"/>
      <c r="AI206" s="1093"/>
      <c r="AJ206" s="1093"/>
      <c r="AK206" s="1093"/>
      <c r="AL206" s="1093"/>
      <c r="AM206" s="1093"/>
      <c r="AN206" s="1093"/>
      <c r="AO206" s="1093"/>
      <c r="AP206" s="1093"/>
      <c r="AQ206" s="1093"/>
      <c r="AR206" s="1093"/>
      <c r="AS206" s="1093"/>
      <c r="AT206" s="1093"/>
      <c r="AU206" s="1093"/>
      <c r="AV206" s="1093"/>
      <c r="AW206" s="1093"/>
      <c r="AX206" s="1093"/>
      <c r="AY206" s="1093"/>
      <c r="AZ206" s="1093"/>
      <c r="BA206" s="1093"/>
      <c r="BB206" s="1093"/>
      <c r="BC206" s="1093"/>
      <c r="BD206" s="1093"/>
      <c r="BE206" s="1093"/>
      <c r="BF206" s="1093"/>
      <c r="BG206" s="1093"/>
      <c r="BH206" s="1093"/>
      <c r="BI206" s="533"/>
      <c r="BJ206" s="1410" t="s">
        <v>350</v>
      </c>
      <c r="BK206" s="1410"/>
      <c r="BL206" s="1410"/>
      <c r="BM206" s="1410"/>
      <c r="BN206" s="1410"/>
      <c r="BO206" s="1410"/>
      <c r="BP206" s="1410"/>
      <c r="BQ206" s="1410"/>
      <c r="BR206" s="1410"/>
      <c r="BS206" s="1410"/>
      <c r="BT206" s="1410"/>
      <c r="BU206" s="1410"/>
      <c r="BV206" s="1410"/>
      <c r="BW206" s="349"/>
      <c r="BX206" s="349"/>
      <c r="BY206" s="349"/>
      <c r="BZ206" s="349"/>
      <c r="CA206" s="349"/>
      <c r="CB206" s="460"/>
    </row>
    <row r="207" spans="2:80" s="461" customFormat="1" ht="11.25" customHeight="1">
      <c r="B207" s="299"/>
      <c r="C207" s="349"/>
      <c r="D207" s="1385"/>
      <c r="E207" s="1386"/>
      <c r="F207" s="1386"/>
      <c r="G207" s="1386"/>
      <c r="H207" s="1386"/>
      <c r="I207" s="1386"/>
      <c r="J207" s="1386"/>
      <c r="K207" s="1386"/>
      <c r="L207" s="1386"/>
      <c r="M207" s="1386"/>
      <c r="N207" s="1386"/>
      <c r="O207" s="1386"/>
      <c r="P207" s="1386"/>
      <c r="Q207" s="1387"/>
      <c r="R207" s="531" t="s">
        <v>351</v>
      </c>
      <c r="S207" s="1093"/>
      <c r="T207" s="1093"/>
      <c r="U207" s="1093"/>
      <c r="V207" s="1093"/>
      <c r="W207" s="1093"/>
      <c r="X207" s="1093"/>
      <c r="Y207" s="1093"/>
      <c r="Z207" s="1093"/>
      <c r="AA207" s="1093"/>
      <c r="AB207" s="1093"/>
      <c r="AC207" s="1093"/>
      <c r="AD207" s="1093"/>
      <c r="AE207" s="1093"/>
      <c r="AF207" s="1093"/>
      <c r="AG207" s="1093"/>
      <c r="AH207" s="1093"/>
      <c r="AI207" s="1093"/>
      <c r="AJ207" s="1093"/>
      <c r="AK207" s="1093"/>
      <c r="AL207" s="1093"/>
      <c r="AM207" s="1093"/>
      <c r="AN207" s="1093"/>
      <c r="AO207" s="1093"/>
      <c r="AP207" s="1093"/>
      <c r="AQ207" s="1093"/>
      <c r="AR207" s="1093"/>
      <c r="AS207" s="1093"/>
      <c r="AT207" s="1093"/>
      <c r="AU207" s="1093"/>
      <c r="AV207" s="1093"/>
      <c r="AW207" s="1093"/>
      <c r="AX207" s="1093"/>
      <c r="AY207" s="1093"/>
      <c r="AZ207" s="1093"/>
      <c r="BA207" s="1093"/>
      <c r="BB207" s="1093"/>
      <c r="BC207" s="1093"/>
      <c r="BD207" s="1093"/>
      <c r="BE207" s="1093"/>
      <c r="BF207" s="1093"/>
      <c r="BG207" s="1093"/>
      <c r="BH207" s="462"/>
      <c r="BI207" s="462"/>
      <c r="BJ207" s="1410"/>
      <c r="BK207" s="1410"/>
      <c r="BL207" s="1410"/>
      <c r="BM207" s="1410"/>
      <c r="BN207" s="1410"/>
      <c r="BO207" s="1410"/>
      <c r="BP207" s="1410"/>
      <c r="BQ207" s="1410"/>
      <c r="BR207" s="1410"/>
      <c r="BS207" s="1410"/>
      <c r="BT207" s="1410"/>
      <c r="BU207" s="1410"/>
      <c r="BV207" s="1410"/>
      <c r="BW207" s="349"/>
      <c r="BX207" s="349"/>
      <c r="BY207" s="349"/>
      <c r="BZ207" s="349"/>
      <c r="CA207" s="349"/>
      <c r="CB207" s="460"/>
    </row>
    <row r="208" spans="2:80" s="461" customFormat="1" ht="11.25" customHeight="1">
      <c r="B208" s="299"/>
      <c r="C208" s="349"/>
      <c r="D208" s="1385"/>
      <c r="E208" s="1386"/>
      <c r="F208" s="1386"/>
      <c r="G208" s="1386"/>
      <c r="H208" s="1386"/>
      <c r="I208" s="1386"/>
      <c r="J208" s="1386"/>
      <c r="K208" s="1386"/>
      <c r="L208" s="1386"/>
      <c r="M208" s="1386"/>
      <c r="N208" s="1386"/>
      <c r="O208" s="1386"/>
      <c r="P208" s="1386"/>
      <c r="Q208" s="1387"/>
      <c r="R208" s="531" t="s">
        <v>352</v>
      </c>
      <c r="S208" s="1093"/>
      <c r="T208" s="1093"/>
      <c r="U208" s="1093"/>
      <c r="V208" s="1093"/>
      <c r="W208" s="1093"/>
      <c r="X208" s="1093"/>
      <c r="Y208" s="1093"/>
      <c r="Z208" s="1093"/>
      <c r="AA208" s="1093"/>
      <c r="AB208" s="1093"/>
      <c r="AC208" s="1093"/>
      <c r="AD208" s="1093"/>
      <c r="AE208" s="1093"/>
      <c r="AF208" s="1093"/>
      <c r="AG208" s="1093"/>
      <c r="AH208" s="1093"/>
      <c r="AI208" s="1093"/>
      <c r="AJ208" s="1093"/>
      <c r="AK208" s="1093"/>
      <c r="AL208" s="1093"/>
      <c r="AM208" s="1093"/>
      <c r="AN208" s="1093"/>
      <c r="AO208" s="1093"/>
      <c r="AP208" s="1093"/>
      <c r="AQ208" s="1093"/>
      <c r="AR208" s="1093"/>
      <c r="AS208" s="1093"/>
      <c r="AT208" s="1093"/>
      <c r="AU208" s="1093"/>
      <c r="AV208" s="1093"/>
      <c r="AW208" s="1093"/>
      <c r="AX208" s="1093"/>
      <c r="AY208" s="1093"/>
      <c r="AZ208" s="1093"/>
      <c r="BA208" s="1093"/>
      <c r="BB208" s="1093"/>
      <c r="BC208" s="1093"/>
      <c r="BD208" s="1093"/>
      <c r="BE208" s="1093"/>
      <c r="BF208" s="1093"/>
      <c r="BG208" s="1093"/>
      <c r="BH208" s="462"/>
      <c r="BI208" s="462"/>
      <c r="BJ208" s="1410"/>
      <c r="BK208" s="1410"/>
      <c r="BL208" s="1410"/>
      <c r="BM208" s="1410"/>
      <c r="BN208" s="1410"/>
      <c r="BO208" s="1410"/>
      <c r="BP208" s="1410"/>
      <c r="BQ208" s="1410"/>
      <c r="BR208" s="1410"/>
      <c r="BS208" s="1410"/>
      <c r="BT208" s="1410"/>
      <c r="BU208" s="1410"/>
      <c r="BV208" s="1410"/>
      <c r="BW208" s="349"/>
      <c r="BX208" s="349"/>
      <c r="BY208" s="349"/>
      <c r="BZ208" s="349"/>
      <c r="CA208" s="349"/>
      <c r="CB208" s="460"/>
    </row>
    <row r="209" spans="2:80" s="461" customFormat="1" ht="11.25" customHeight="1">
      <c r="B209" s="299"/>
      <c r="C209" s="349"/>
      <c r="D209" s="1385"/>
      <c r="E209" s="1386"/>
      <c r="F209" s="1386"/>
      <c r="G209" s="1386"/>
      <c r="H209" s="1386"/>
      <c r="I209" s="1386"/>
      <c r="J209" s="1386"/>
      <c r="K209" s="1386"/>
      <c r="L209" s="1386"/>
      <c r="M209" s="1386"/>
      <c r="N209" s="1386"/>
      <c r="O209" s="1386"/>
      <c r="P209" s="1386"/>
      <c r="Q209" s="1387"/>
      <c r="R209" s="531" t="s">
        <v>353</v>
      </c>
      <c r="S209" s="1093"/>
      <c r="T209" s="1093"/>
      <c r="U209" s="1093"/>
      <c r="V209" s="1093"/>
      <c r="W209" s="1093"/>
      <c r="X209" s="1093"/>
      <c r="Y209" s="1093"/>
      <c r="Z209" s="1093"/>
      <c r="AA209" s="1093"/>
      <c r="AB209" s="1093"/>
      <c r="AC209" s="1093"/>
      <c r="AD209" s="1093"/>
      <c r="AE209" s="1093"/>
      <c r="AF209" s="1093"/>
      <c r="AG209" s="1093"/>
      <c r="AH209" s="1093"/>
      <c r="AI209" s="1093"/>
      <c r="AJ209" s="1093"/>
      <c r="AK209" s="1093"/>
      <c r="AL209" s="1093"/>
      <c r="AM209" s="1093"/>
      <c r="AN209" s="1093"/>
      <c r="AO209" s="1093"/>
      <c r="AP209" s="1093"/>
      <c r="AQ209" s="1093"/>
      <c r="AR209" s="1093"/>
      <c r="AS209" s="1093"/>
      <c r="AT209" s="1093"/>
      <c r="AU209" s="1093"/>
      <c r="AV209" s="1093"/>
      <c r="AW209" s="1093"/>
      <c r="AX209" s="1093"/>
      <c r="AY209" s="1093"/>
      <c r="AZ209" s="1093"/>
      <c r="BA209" s="1093"/>
      <c r="BB209" s="1093"/>
      <c r="BC209" s="1093"/>
      <c r="BD209" s="1093"/>
      <c r="BE209" s="1093"/>
      <c r="BF209" s="1093"/>
      <c r="BG209" s="1093"/>
      <c r="BH209" s="462"/>
      <c r="BI209" s="462"/>
      <c r="BJ209" s="1410"/>
      <c r="BK209" s="1410"/>
      <c r="BL209" s="1410"/>
      <c r="BM209" s="1410"/>
      <c r="BN209" s="1410"/>
      <c r="BO209" s="1410"/>
      <c r="BP209" s="1410"/>
      <c r="BQ209" s="1410"/>
      <c r="BR209" s="1410"/>
      <c r="BS209" s="1410"/>
      <c r="BT209" s="1410"/>
      <c r="BU209" s="1410"/>
      <c r="BV209" s="1410"/>
      <c r="BW209" s="349"/>
      <c r="BX209" s="349"/>
      <c r="BY209" s="349"/>
      <c r="BZ209" s="349"/>
      <c r="CA209" s="349"/>
      <c r="CB209" s="460"/>
    </row>
    <row r="210" spans="2:80" s="461" customFormat="1" ht="11.25" customHeight="1">
      <c r="B210" s="299"/>
      <c r="C210" s="349"/>
      <c r="D210" s="1385"/>
      <c r="E210" s="1386"/>
      <c r="F210" s="1386"/>
      <c r="G210" s="1386"/>
      <c r="H210" s="1386"/>
      <c r="I210" s="1386"/>
      <c r="J210" s="1386"/>
      <c r="K210" s="1386"/>
      <c r="L210" s="1386"/>
      <c r="M210" s="1386"/>
      <c r="N210" s="1386"/>
      <c r="O210" s="1386"/>
      <c r="P210" s="1386"/>
      <c r="Q210" s="1387"/>
      <c r="R210" s="531" t="s">
        <v>56</v>
      </c>
      <c r="S210" s="1093"/>
      <c r="T210" s="1093"/>
      <c r="U210" s="1093"/>
      <c r="V210" s="1093"/>
      <c r="W210" s="1093"/>
      <c r="X210" s="1093"/>
      <c r="Y210" s="1093"/>
      <c r="Z210" s="1093"/>
      <c r="AA210" s="1093"/>
      <c r="AB210" s="1093"/>
      <c r="AC210" s="1093"/>
      <c r="AD210" s="1093"/>
      <c r="AE210" s="1093"/>
      <c r="AF210" s="1093"/>
      <c r="AG210" s="1093"/>
      <c r="AH210" s="1093"/>
      <c r="AI210" s="1093"/>
      <c r="AJ210" s="1093"/>
      <c r="AK210" s="1093"/>
      <c r="AL210" s="1093"/>
      <c r="AM210" s="1093"/>
      <c r="AN210" s="1093"/>
      <c r="AO210" s="1093"/>
      <c r="AP210" s="1093"/>
      <c r="AQ210" s="1093"/>
      <c r="AR210" s="1093"/>
      <c r="AS210" s="1093"/>
      <c r="AT210" s="1093"/>
      <c r="AU210" s="1093"/>
      <c r="AV210" s="1093"/>
      <c r="AW210" s="1093"/>
      <c r="AX210" s="1093"/>
      <c r="AY210" s="1093"/>
      <c r="AZ210" s="1093"/>
      <c r="BA210" s="1093"/>
      <c r="BB210" s="1093"/>
      <c r="BC210" s="1093"/>
      <c r="BD210" s="1093"/>
      <c r="BE210" s="1093"/>
      <c r="BF210" s="1093"/>
      <c r="BG210" s="1093"/>
      <c r="BH210" s="462"/>
      <c r="BI210" s="462"/>
      <c r="BJ210" s="1410"/>
      <c r="BK210" s="1410"/>
      <c r="BL210" s="1410"/>
      <c r="BM210" s="1410"/>
      <c r="BN210" s="1410"/>
      <c r="BO210" s="1410"/>
      <c r="BP210" s="1410"/>
      <c r="BQ210" s="1410"/>
      <c r="BR210" s="1410"/>
      <c r="BS210" s="1410"/>
      <c r="BT210" s="1410"/>
      <c r="BU210" s="1410"/>
      <c r="BV210" s="1410"/>
      <c r="BW210" s="349"/>
      <c r="BX210" s="349"/>
      <c r="BY210" s="349"/>
      <c r="BZ210" s="349"/>
      <c r="CA210" s="349"/>
      <c r="CB210" s="460"/>
    </row>
    <row r="211" spans="2:80" s="461" customFormat="1" ht="11.25" customHeight="1">
      <c r="B211" s="299"/>
      <c r="C211" s="349"/>
      <c r="D211" s="1388"/>
      <c r="E211" s="1389"/>
      <c r="F211" s="1389"/>
      <c r="G211" s="1389"/>
      <c r="H211" s="1389"/>
      <c r="I211" s="1389"/>
      <c r="J211" s="1389"/>
      <c r="K211" s="1389"/>
      <c r="L211" s="1389"/>
      <c r="M211" s="1389"/>
      <c r="N211" s="1389"/>
      <c r="O211" s="1389"/>
      <c r="P211" s="1389"/>
      <c r="Q211" s="1390"/>
      <c r="R211" s="1395" t="s">
        <v>57</v>
      </c>
      <c r="S211" s="1396"/>
      <c r="T211" s="1396"/>
      <c r="U211" s="1396"/>
      <c r="V211" s="1396"/>
      <c r="W211" s="1396"/>
      <c r="X211" s="1396"/>
      <c r="Y211" s="1396"/>
      <c r="Z211" s="1396"/>
      <c r="AA211" s="1396"/>
      <c r="AB211" s="1396"/>
      <c r="AC211" s="1396"/>
      <c r="AD211" s="1396"/>
      <c r="AE211" s="1396"/>
      <c r="AF211" s="1396"/>
      <c r="AG211" s="1396"/>
      <c r="AH211" s="1396"/>
      <c r="AI211" s="1396"/>
      <c r="AJ211" s="1396"/>
      <c r="AK211" s="1396"/>
      <c r="AL211" s="1396"/>
      <c r="AM211" s="1396"/>
      <c r="AN211" s="1396"/>
      <c r="AO211" s="1396"/>
      <c r="AP211" s="1396"/>
      <c r="AQ211" s="1396"/>
      <c r="AR211" s="1396"/>
      <c r="AS211" s="1396"/>
      <c r="AT211" s="1396"/>
      <c r="AU211" s="1396"/>
      <c r="AV211" s="1396"/>
      <c r="AW211" s="1396"/>
      <c r="AX211" s="1396"/>
      <c r="AY211" s="1396"/>
      <c r="AZ211" s="1396"/>
      <c r="BA211" s="1396"/>
      <c r="BB211" s="1396"/>
      <c r="BC211" s="1396"/>
      <c r="BD211" s="1396"/>
      <c r="BE211" s="1396"/>
      <c r="BF211" s="1396"/>
      <c r="BG211" s="1396"/>
      <c r="BH211" s="463"/>
      <c r="BI211" s="464"/>
      <c r="BJ211" s="1410"/>
      <c r="BK211" s="1410"/>
      <c r="BL211" s="1410"/>
      <c r="BM211" s="1410"/>
      <c r="BN211" s="1410"/>
      <c r="BO211" s="1410"/>
      <c r="BP211" s="1410"/>
      <c r="BQ211" s="1410"/>
      <c r="BR211" s="1410"/>
      <c r="BS211" s="1410"/>
      <c r="BT211" s="1410"/>
      <c r="BU211" s="1410"/>
      <c r="BV211" s="1410"/>
      <c r="BW211" s="349"/>
      <c r="BX211" s="349"/>
      <c r="BY211" s="349"/>
      <c r="BZ211" s="349"/>
      <c r="CA211" s="349"/>
      <c r="CB211" s="460"/>
    </row>
    <row r="212" spans="2:80" s="461" customFormat="1" ht="11.25" customHeight="1">
      <c r="B212" s="299"/>
      <c r="C212" s="349"/>
      <c r="D212" s="1397" t="s">
        <v>354</v>
      </c>
      <c r="E212" s="1398"/>
      <c r="F212" s="1398"/>
      <c r="G212" s="1398"/>
      <c r="H212" s="1398"/>
      <c r="I212" s="1398"/>
      <c r="J212" s="1398"/>
      <c r="K212" s="1398"/>
      <c r="L212" s="1398"/>
      <c r="M212" s="1398"/>
      <c r="N212" s="1398"/>
      <c r="O212" s="1398"/>
      <c r="P212" s="1398"/>
      <c r="Q212" s="1399"/>
      <c r="R212" s="1073" t="s">
        <v>355</v>
      </c>
      <c r="S212" s="1074"/>
      <c r="T212" s="1074"/>
      <c r="U212" s="1074"/>
      <c r="V212" s="1074"/>
      <c r="W212" s="1074"/>
      <c r="X212" s="1074"/>
      <c r="Y212" s="1074"/>
      <c r="Z212" s="1074"/>
      <c r="AA212" s="1074"/>
      <c r="AB212" s="1074"/>
      <c r="AC212" s="1074"/>
      <c r="AD212" s="1074"/>
      <c r="AE212" s="1074"/>
      <c r="AF212" s="1074"/>
      <c r="AG212" s="1074"/>
      <c r="AH212" s="1074"/>
      <c r="AI212" s="1074"/>
      <c r="AJ212" s="1074"/>
      <c r="AK212" s="1074"/>
      <c r="AL212" s="1074"/>
      <c r="AM212" s="1074"/>
      <c r="AN212" s="1074"/>
      <c r="AO212" s="1074"/>
      <c r="AP212" s="1074"/>
      <c r="AQ212" s="1074"/>
      <c r="AR212" s="1074"/>
      <c r="AS212" s="1074"/>
      <c r="AT212" s="1074"/>
      <c r="AU212" s="1074"/>
      <c r="AV212" s="1074"/>
      <c r="AW212" s="1074"/>
      <c r="AX212" s="1074"/>
      <c r="AY212" s="1074"/>
      <c r="AZ212" s="1074"/>
      <c r="BA212" s="1074"/>
      <c r="BB212" s="1074"/>
      <c r="BC212" s="1074"/>
      <c r="BD212" s="1074"/>
      <c r="BE212" s="1074"/>
      <c r="BF212" s="1074"/>
      <c r="BG212" s="1074"/>
      <c r="BH212" s="1074"/>
      <c r="BI212" s="1075"/>
      <c r="BJ212" s="1410"/>
      <c r="BK212" s="1410"/>
      <c r="BL212" s="1410"/>
      <c r="BM212" s="1410"/>
      <c r="BN212" s="1410"/>
      <c r="BO212" s="1410"/>
      <c r="BP212" s="1410"/>
      <c r="BQ212" s="1410"/>
      <c r="BR212" s="1410"/>
      <c r="BS212" s="1410"/>
      <c r="BT212" s="1410"/>
      <c r="BU212" s="1410"/>
      <c r="BV212" s="1410"/>
      <c r="BW212" s="349"/>
      <c r="BX212" s="349"/>
      <c r="BY212" s="349"/>
      <c r="BZ212" s="349"/>
      <c r="CA212" s="349"/>
      <c r="CB212" s="460"/>
    </row>
    <row r="213" spans="2:80" s="461" customFormat="1" ht="11.25" customHeight="1">
      <c r="B213" s="299"/>
      <c r="C213" s="349"/>
      <c r="D213" s="1400"/>
      <c r="E213" s="1375"/>
      <c r="F213" s="1375"/>
      <c r="G213" s="1375"/>
      <c r="H213" s="1375"/>
      <c r="I213" s="1375"/>
      <c r="J213" s="1375"/>
      <c r="K213" s="1375"/>
      <c r="L213" s="1375"/>
      <c r="M213" s="1375"/>
      <c r="N213" s="1375"/>
      <c r="O213" s="1375"/>
      <c r="P213" s="1375"/>
      <c r="Q213" s="1376"/>
      <c r="R213" s="531" t="s">
        <v>356</v>
      </c>
      <c r="S213" s="1093"/>
      <c r="T213" s="1093"/>
      <c r="U213" s="1093"/>
      <c r="V213" s="1093"/>
      <c r="W213" s="1093"/>
      <c r="X213" s="1093"/>
      <c r="Y213" s="1093"/>
      <c r="Z213" s="1093"/>
      <c r="AA213" s="1093"/>
      <c r="AB213" s="1093"/>
      <c r="AC213" s="1093"/>
      <c r="AD213" s="1093"/>
      <c r="AE213" s="1093"/>
      <c r="AF213" s="1093"/>
      <c r="AG213" s="1093"/>
      <c r="AH213" s="1093"/>
      <c r="AI213" s="1093"/>
      <c r="AJ213" s="1093"/>
      <c r="AK213" s="1093"/>
      <c r="AL213" s="1093"/>
      <c r="AM213" s="1093"/>
      <c r="AN213" s="1093"/>
      <c r="AO213" s="1093"/>
      <c r="AP213" s="1093"/>
      <c r="AQ213" s="1093"/>
      <c r="AR213" s="1093"/>
      <c r="AS213" s="1093"/>
      <c r="AT213" s="1093"/>
      <c r="AU213" s="1093"/>
      <c r="AV213" s="1093"/>
      <c r="AW213" s="1093"/>
      <c r="AX213" s="1093"/>
      <c r="AY213" s="1093"/>
      <c r="AZ213" s="1093"/>
      <c r="BA213" s="1093"/>
      <c r="BB213" s="1093"/>
      <c r="BC213" s="1093"/>
      <c r="BD213" s="1093"/>
      <c r="BE213" s="1093"/>
      <c r="BF213" s="1093"/>
      <c r="BG213" s="1093"/>
      <c r="BH213" s="462"/>
      <c r="BI213" s="462"/>
      <c r="BJ213" s="1410"/>
      <c r="BK213" s="1410"/>
      <c r="BL213" s="1410"/>
      <c r="BM213" s="1410"/>
      <c r="BN213" s="1410"/>
      <c r="BO213" s="1410"/>
      <c r="BP213" s="1410"/>
      <c r="BQ213" s="1410"/>
      <c r="BR213" s="1410"/>
      <c r="BS213" s="1410"/>
      <c r="BT213" s="1410"/>
      <c r="BU213" s="1410"/>
      <c r="BV213" s="1410"/>
      <c r="BW213" s="349"/>
      <c r="BX213" s="349"/>
      <c r="BY213" s="349"/>
      <c r="BZ213" s="349"/>
      <c r="CA213" s="349"/>
      <c r="CB213" s="460"/>
    </row>
    <row r="214" spans="2:80" s="461" customFormat="1" ht="11.25" customHeight="1">
      <c r="B214" s="299"/>
      <c r="C214" s="349"/>
      <c r="D214" s="1401"/>
      <c r="E214" s="1402"/>
      <c r="F214" s="1402"/>
      <c r="G214" s="1402"/>
      <c r="H214" s="1402"/>
      <c r="I214" s="1402"/>
      <c r="J214" s="1402"/>
      <c r="K214" s="1402"/>
      <c r="L214" s="1402"/>
      <c r="M214" s="1402"/>
      <c r="N214" s="1402"/>
      <c r="O214" s="1402"/>
      <c r="P214" s="1402"/>
      <c r="Q214" s="1403"/>
      <c r="R214" s="1395" t="s">
        <v>357</v>
      </c>
      <c r="S214" s="1396"/>
      <c r="T214" s="1396"/>
      <c r="U214" s="1396"/>
      <c r="V214" s="1396"/>
      <c r="W214" s="1396"/>
      <c r="X214" s="1396"/>
      <c r="Y214" s="1396"/>
      <c r="Z214" s="1396"/>
      <c r="AA214" s="1396"/>
      <c r="AB214" s="1396"/>
      <c r="AC214" s="1396"/>
      <c r="AD214" s="1396"/>
      <c r="AE214" s="1396"/>
      <c r="AF214" s="1396"/>
      <c r="AG214" s="1396"/>
      <c r="AH214" s="1396"/>
      <c r="AI214" s="1396"/>
      <c r="AJ214" s="1396"/>
      <c r="AK214" s="1396"/>
      <c r="AL214" s="1396"/>
      <c r="AM214" s="1396"/>
      <c r="AN214" s="1396"/>
      <c r="AO214" s="1396"/>
      <c r="AP214" s="1396"/>
      <c r="AQ214" s="1396"/>
      <c r="AR214" s="1396"/>
      <c r="AS214" s="1396"/>
      <c r="AT214" s="1396"/>
      <c r="AU214" s="1396"/>
      <c r="AV214" s="1396"/>
      <c r="AW214" s="1396"/>
      <c r="AX214" s="1396"/>
      <c r="AY214" s="1396"/>
      <c r="AZ214" s="1396"/>
      <c r="BA214" s="1396"/>
      <c r="BB214" s="1396"/>
      <c r="BC214" s="1396"/>
      <c r="BD214" s="1396"/>
      <c r="BE214" s="1396"/>
      <c r="BF214" s="1396"/>
      <c r="BG214" s="1396"/>
      <c r="BH214" s="463"/>
      <c r="BI214" s="463"/>
      <c r="BJ214" s="1410"/>
      <c r="BK214" s="1410"/>
      <c r="BL214" s="1410"/>
      <c r="BM214" s="1410"/>
      <c r="BN214" s="1410"/>
      <c r="BO214" s="1410"/>
      <c r="BP214" s="1410"/>
      <c r="BQ214" s="1410"/>
      <c r="BR214" s="1410"/>
      <c r="BS214" s="1410"/>
      <c r="BT214" s="1410"/>
      <c r="BU214" s="1410"/>
      <c r="BV214" s="1410"/>
      <c r="BW214" s="349"/>
      <c r="BX214" s="349"/>
      <c r="BY214" s="349"/>
      <c r="BZ214" s="349"/>
      <c r="CA214" s="349"/>
      <c r="CB214" s="460"/>
    </row>
    <row r="215" spans="2:80" s="208" customFormat="1" ht="4.5" customHeight="1">
      <c r="B215" s="318"/>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29"/>
      <c r="BA215" s="229"/>
      <c r="BB215" s="229"/>
      <c r="BC215" s="229"/>
      <c r="BD215" s="229"/>
      <c r="BE215" s="229"/>
      <c r="BF215" s="229"/>
      <c r="BG215" s="229"/>
      <c r="BH215" s="229"/>
      <c r="BI215" s="229"/>
      <c r="BJ215" s="229"/>
      <c r="BK215" s="229"/>
      <c r="BL215" s="229"/>
      <c r="BM215" s="229"/>
      <c r="BN215" s="229"/>
      <c r="BO215" s="229"/>
      <c r="BP215" s="229"/>
      <c r="BQ215" s="229"/>
      <c r="BR215" s="229"/>
      <c r="BS215" s="229"/>
      <c r="BT215" s="229"/>
      <c r="BU215" s="229"/>
      <c r="BV215" s="229"/>
      <c r="BW215" s="229"/>
      <c r="BX215" s="229"/>
      <c r="BY215" s="229"/>
      <c r="BZ215" s="229"/>
      <c r="CA215" s="229"/>
      <c r="CB215" s="22"/>
    </row>
    <row r="216" spans="67:81" s="208" customFormat="1" ht="19.5" customHeight="1">
      <c r="BO216" s="1409" t="s">
        <v>422</v>
      </c>
      <c r="BP216" s="1409"/>
      <c r="BQ216" s="1409"/>
      <c r="BR216" s="1409"/>
      <c r="BS216" s="1409"/>
      <c r="BT216" s="1409"/>
      <c r="BU216" s="1409"/>
      <c r="BV216" s="1409"/>
      <c r="BW216" s="1409"/>
      <c r="BX216" s="1409"/>
      <c r="BY216" s="1409"/>
      <c r="BZ216" s="1409"/>
      <c r="CA216" s="1409"/>
      <c r="CB216" s="1409"/>
      <c r="CC216" s="202"/>
    </row>
    <row r="217" spans="67:81" s="208" customFormat="1" ht="8.25" customHeight="1">
      <c r="BO217" s="202"/>
      <c r="BP217" s="202"/>
      <c r="BQ217" s="202"/>
      <c r="BR217" s="202"/>
      <c r="BS217" s="202"/>
      <c r="BT217" s="202"/>
      <c r="BU217" s="202"/>
      <c r="BV217" s="202"/>
      <c r="BW217" s="202"/>
      <c r="BX217" s="202"/>
      <c r="BY217" s="202"/>
      <c r="BZ217" s="202"/>
      <c r="CA217" s="202"/>
      <c r="CB217" s="202"/>
      <c r="CC217" s="202"/>
    </row>
  </sheetData>
  <sheetProtection/>
  <mergeCells count="463">
    <mergeCell ref="BL111:BM111"/>
    <mergeCell ref="BN111:BO111"/>
    <mergeCell ref="BP111:BQ111"/>
    <mergeCell ref="BR111:BS111"/>
    <mergeCell ref="BH113:BT113"/>
    <mergeCell ref="Y178:AK178"/>
    <mergeCell ref="BL109:BM109"/>
    <mergeCell ref="BN109:BO109"/>
    <mergeCell ref="BP109:BQ109"/>
    <mergeCell ref="BR109:BS109"/>
    <mergeCell ref="V110:BK110"/>
    <mergeCell ref="BL110:BM110"/>
    <mergeCell ref="BN110:BO110"/>
    <mergeCell ref="BP110:BQ110"/>
    <mergeCell ref="BR110:BS110"/>
    <mergeCell ref="BC104:BE106"/>
    <mergeCell ref="BF104:BR106"/>
    <mergeCell ref="BS104:BT106"/>
    <mergeCell ref="V107:BT108"/>
    <mergeCell ref="BC101:BE103"/>
    <mergeCell ref="BN101:BO103"/>
    <mergeCell ref="BP101:BR103"/>
    <mergeCell ref="BO216:CB216"/>
    <mergeCell ref="R213:BG213"/>
    <mergeCell ref="R214:BG214"/>
    <mergeCell ref="D192:CB192"/>
    <mergeCell ref="C193:BU193"/>
    <mergeCell ref="D194:CB194"/>
    <mergeCell ref="D195:BU195"/>
    <mergeCell ref="BJ206:BV214"/>
    <mergeCell ref="R207:BG207"/>
    <mergeCell ref="R208:BG208"/>
    <mergeCell ref="I1:T1"/>
    <mergeCell ref="AZ2:BC2"/>
    <mergeCell ref="BD2:BF2"/>
    <mergeCell ref="BG2:BI2"/>
    <mergeCell ref="BJ2:BK2"/>
    <mergeCell ref="BL2:BM2"/>
    <mergeCell ref="R209:BG209"/>
    <mergeCell ref="R210:BG210"/>
    <mergeCell ref="R211:BG211"/>
    <mergeCell ref="D212:Q214"/>
    <mergeCell ref="D198:BU198"/>
    <mergeCell ref="D199:BU199"/>
    <mergeCell ref="D200:BU200"/>
    <mergeCell ref="C201:BU201"/>
    <mergeCell ref="D202:CB202"/>
    <mergeCell ref="D203:CB203"/>
    <mergeCell ref="BJ205:BV205"/>
    <mergeCell ref="D206:Q211"/>
    <mergeCell ref="R206:BI206"/>
    <mergeCell ref="C196:BU196"/>
    <mergeCell ref="E197:BU197"/>
    <mergeCell ref="B186:C186"/>
    <mergeCell ref="D186:CB186"/>
    <mergeCell ref="B187:C187"/>
    <mergeCell ref="D187:CB187"/>
    <mergeCell ref="B190:BW190"/>
    <mergeCell ref="C191:BU191"/>
    <mergeCell ref="F182:L183"/>
    <mergeCell ref="M182:R183"/>
    <mergeCell ref="S182:X183"/>
    <mergeCell ref="Y182:AE183"/>
    <mergeCell ref="AF182:AK183"/>
    <mergeCell ref="B185:C185"/>
    <mergeCell ref="D185:CB185"/>
    <mergeCell ref="D188:CB189"/>
    <mergeCell ref="Y179:AE179"/>
    <mergeCell ref="AF179:AK179"/>
    <mergeCell ref="F180:L181"/>
    <mergeCell ref="M180:R181"/>
    <mergeCell ref="S180:X181"/>
    <mergeCell ref="Y180:AE181"/>
    <mergeCell ref="AF180:AK181"/>
    <mergeCell ref="M179:R179"/>
    <mergeCell ref="S179:X179"/>
    <mergeCell ref="B171:D171"/>
    <mergeCell ref="E171:CB171"/>
    <mergeCell ref="B173:BW173"/>
    <mergeCell ref="B174:C174"/>
    <mergeCell ref="D174:CB174"/>
    <mergeCell ref="D175:BU175"/>
    <mergeCell ref="E167:BY167"/>
    <mergeCell ref="B168:D168"/>
    <mergeCell ref="E168:CB168"/>
    <mergeCell ref="B169:D169"/>
    <mergeCell ref="E169:CB169"/>
    <mergeCell ref="B170:D170"/>
    <mergeCell ref="E170:BX170"/>
    <mergeCell ref="B164:D164"/>
    <mergeCell ref="E164:BV164"/>
    <mergeCell ref="B165:D165"/>
    <mergeCell ref="E165:BV165"/>
    <mergeCell ref="B166:D166"/>
    <mergeCell ref="E166:CB166"/>
    <mergeCell ref="B159:S162"/>
    <mergeCell ref="T159:AH162"/>
    <mergeCell ref="AS159:AU161"/>
    <mergeCell ref="AX159:BG162"/>
    <mergeCell ref="AM160:AN161"/>
    <mergeCell ref="AO160:AP161"/>
    <mergeCell ref="AQ160:AR161"/>
    <mergeCell ref="AZ156:BE156"/>
    <mergeCell ref="BF156:BG156"/>
    <mergeCell ref="BH156:BL156"/>
    <mergeCell ref="BM156:BN156"/>
    <mergeCell ref="BO156:CB156"/>
    <mergeCell ref="D157:W157"/>
    <mergeCell ref="Z157:BM157"/>
    <mergeCell ref="X157:Y157"/>
    <mergeCell ref="AK155:AM155"/>
    <mergeCell ref="AN155:BD155"/>
    <mergeCell ref="BE155:BG155"/>
    <mergeCell ref="BH155:CB155"/>
    <mergeCell ref="X156:AJ156"/>
    <mergeCell ref="AK156:AM156"/>
    <mergeCell ref="AN156:AP156"/>
    <mergeCell ref="AQ156:AR156"/>
    <mergeCell ref="AS156:AW156"/>
    <mergeCell ref="AX156:AY156"/>
    <mergeCell ref="X152:Y152"/>
    <mergeCell ref="AN152:CB152"/>
    <mergeCell ref="X153:Y153"/>
    <mergeCell ref="AN153:CB153"/>
    <mergeCell ref="R154:W156"/>
    <mergeCell ref="X154:AJ155"/>
    <mergeCell ref="AK154:AM154"/>
    <mergeCell ref="AN154:BD154"/>
    <mergeCell ref="BE154:BG154"/>
    <mergeCell ref="BH154:CB154"/>
    <mergeCell ref="AK149:AM149"/>
    <mergeCell ref="AN149:CB149"/>
    <mergeCell ref="X150:Y151"/>
    <mergeCell ref="Z150:AJ151"/>
    <mergeCell ref="AK150:AM150"/>
    <mergeCell ref="AN150:CB150"/>
    <mergeCell ref="AK151:AM151"/>
    <mergeCell ref="AN151:CB151"/>
    <mergeCell ref="AN145:CB145"/>
    <mergeCell ref="X146:Y146"/>
    <mergeCell ref="AN146:CB146"/>
    <mergeCell ref="R147:W153"/>
    <mergeCell ref="X147:Y149"/>
    <mergeCell ref="Z147:AJ149"/>
    <mergeCell ref="AK147:AM147"/>
    <mergeCell ref="AN147:CB147"/>
    <mergeCell ref="AK148:AM148"/>
    <mergeCell ref="AN148:CB148"/>
    <mergeCell ref="AK142:AM142"/>
    <mergeCell ref="AN142:CB142"/>
    <mergeCell ref="CD142:CQ142"/>
    <mergeCell ref="AK143:AM143"/>
    <mergeCell ref="AN143:CB143"/>
    <mergeCell ref="X144:Y144"/>
    <mergeCell ref="Z144:AJ144"/>
    <mergeCell ref="AK144:AM144"/>
    <mergeCell ref="AN144:CB144"/>
    <mergeCell ref="B139:B157"/>
    <mergeCell ref="C139:BW139"/>
    <mergeCell ref="D140:E140"/>
    <mergeCell ref="F140:BX140"/>
    <mergeCell ref="F141:H141"/>
    <mergeCell ref="I141:BX141"/>
    <mergeCell ref="D142:Q156"/>
    <mergeCell ref="R142:W146"/>
    <mergeCell ref="X142:Y143"/>
    <mergeCell ref="Z142:AJ143"/>
    <mergeCell ref="AF138:AG138"/>
    <mergeCell ref="AO138:AP138"/>
    <mergeCell ref="C138:AE138"/>
    <mergeCell ref="AB136:AX136"/>
    <mergeCell ref="AY136:BH136"/>
    <mergeCell ref="BI136:BZ136"/>
    <mergeCell ref="AT138:CA138"/>
    <mergeCell ref="CA136:CB136"/>
    <mergeCell ref="T137:BB137"/>
    <mergeCell ref="BC137:BE137"/>
    <mergeCell ref="BF137:BK137"/>
    <mergeCell ref="BL137:BN137"/>
    <mergeCell ref="BO137:BV137"/>
    <mergeCell ref="T134:U135"/>
    <mergeCell ref="V134:AS135"/>
    <mergeCell ref="AU134:AV135"/>
    <mergeCell ref="AW134:BH135"/>
    <mergeCell ref="BI134:BJ135"/>
    <mergeCell ref="BK134:BW135"/>
    <mergeCell ref="AR130:CB131"/>
    <mergeCell ref="B132:S135"/>
    <mergeCell ref="T132:U133"/>
    <mergeCell ref="V132:AD133"/>
    <mergeCell ref="AE132:AF133"/>
    <mergeCell ref="AG132:AT133"/>
    <mergeCell ref="AU132:AV133"/>
    <mergeCell ref="AW132:BH133"/>
    <mergeCell ref="BI132:BJ133"/>
    <mergeCell ref="BK132:CB133"/>
    <mergeCell ref="BO128:BP129"/>
    <mergeCell ref="BQ128:CB129"/>
    <mergeCell ref="T129:U129"/>
    <mergeCell ref="V129:AQ129"/>
    <mergeCell ref="I130:S131"/>
    <mergeCell ref="T130:Y131"/>
    <mergeCell ref="AD130:AE131"/>
    <mergeCell ref="AF130:AJ131"/>
    <mergeCell ref="AK130:AO131"/>
    <mergeCell ref="AP130:AQ131"/>
    <mergeCell ref="BO127:BZ127"/>
    <mergeCell ref="CA127:CB127"/>
    <mergeCell ref="AX126:AY126"/>
    <mergeCell ref="AZ126:BF126"/>
    <mergeCell ref="V128:AD128"/>
    <mergeCell ref="AE128:AF128"/>
    <mergeCell ref="AG128:AQ128"/>
    <mergeCell ref="AR128:BB129"/>
    <mergeCell ref="BC128:BD129"/>
    <mergeCell ref="BE128:BN129"/>
    <mergeCell ref="BV123:BX124"/>
    <mergeCell ref="B126:H131"/>
    <mergeCell ref="I126:S127"/>
    <mergeCell ref="T126:U126"/>
    <mergeCell ref="V126:AN126"/>
    <mergeCell ref="AO126:AP126"/>
    <mergeCell ref="AQ126:AW126"/>
    <mergeCell ref="T127:U127"/>
    <mergeCell ref="V127:AA127"/>
    <mergeCell ref="AB127:BN127"/>
    <mergeCell ref="B115:O115"/>
    <mergeCell ref="C116:BV117"/>
    <mergeCell ref="R118:BG118"/>
    <mergeCell ref="AF119:AU119"/>
    <mergeCell ref="B120:S121"/>
    <mergeCell ref="B122:S125"/>
    <mergeCell ref="AR122:BB125"/>
    <mergeCell ref="AE123:AF124"/>
    <mergeCell ref="AG123:AH124"/>
    <mergeCell ref="AI123:AJ124"/>
    <mergeCell ref="BP2:BR2"/>
    <mergeCell ref="BS2:BT2"/>
    <mergeCell ref="X4:BE5"/>
    <mergeCell ref="X6:BE6"/>
    <mergeCell ref="AK7:AR7"/>
    <mergeCell ref="I9:K9"/>
    <mergeCell ref="L9:BT11"/>
    <mergeCell ref="BN2:BO2"/>
    <mergeCell ref="Z26:AC28"/>
    <mergeCell ref="I12:K12"/>
    <mergeCell ref="L12:BT12"/>
    <mergeCell ref="D136:S137"/>
    <mergeCell ref="T136:AA136"/>
    <mergeCell ref="I16:O18"/>
    <mergeCell ref="P16:AK18"/>
    <mergeCell ref="AL17:AN18"/>
    <mergeCell ref="N20:R25"/>
    <mergeCell ref="S20:V21"/>
    <mergeCell ref="AC29:AC31"/>
    <mergeCell ref="W20:BE21"/>
    <mergeCell ref="S22:BE25"/>
    <mergeCell ref="X145:Y145"/>
    <mergeCell ref="BN23:BO24"/>
    <mergeCell ref="N26:O28"/>
    <mergeCell ref="P26:R28"/>
    <mergeCell ref="S26:T28"/>
    <mergeCell ref="U26:X28"/>
    <mergeCell ref="Y26:Y28"/>
    <mergeCell ref="AN29:AP31"/>
    <mergeCell ref="AD26:BT28"/>
    <mergeCell ref="N29:P31"/>
    <mergeCell ref="Q29:Q31"/>
    <mergeCell ref="R29:T31"/>
    <mergeCell ref="U29:U31"/>
    <mergeCell ref="V29:V31"/>
    <mergeCell ref="W29:W31"/>
    <mergeCell ref="X29:AA31"/>
    <mergeCell ref="AB29:AB31"/>
    <mergeCell ref="AE41:AH43"/>
    <mergeCell ref="AI41:AI43"/>
    <mergeCell ref="AZ29:AZ31"/>
    <mergeCell ref="AR29:AR31"/>
    <mergeCell ref="AS29:AS31"/>
    <mergeCell ref="AD29:AD31"/>
    <mergeCell ref="AE29:AH31"/>
    <mergeCell ref="AI29:AI31"/>
    <mergeCell ref="AJ29:AL31"/>
    <mergeCell ref="AM29:AM31"/>
    <mergeCell ref="V66:W67"/>
    <mergeCell ref="V83:W84"/>
    <mergeCell ref="X83:Z84"/>
    <mergeCell ref="W79:Y79"/>
    <mergeCell ref="W80:Y81"/>
    <mergeCell ref="N32:R37"/>
    <mergeCell ref="S32:V33"/>
    <mergeCell ref="S34:BE37"/>
    <mergeCell ref="AC41:AC43"/>
    <mergeCell ref="AD41:AD43"/>
    <mergeCell ref="BA29:BD31"/>
    <mergeCell ref="BE29:BE31"/>
    <mergeCell ref="BF29:BK31"/>
    <mergeCell ref="BL29:BT31"/>
    <mergeCell ref="W32:BE33"/>
    <mergeCell ref="N38:O40"/>
    <mergeCell ref="AQ29:AQ31"/>
    <mergeCell ref="AT29:AW31"/>
    <mergeCell ref="AX29:AX31"/>
    <mergeCell ref="AY29:AY31"/>
    <mergeCell ref="AR101:BB106"/>
    <mergeCell ref="BH123:BI124"/>
    <mergeCell ref="V99:AF100"/>
    <mergeCell ref="AG99:AQ100"/>
    <mergeCell ref="AR99:BB100"/>
    <mergeCell ref="BC99:BT100"/>
    <mergeCell ref="BP123:BQ124"/>
    <mergeCell ref="BR123:BS124"/>
    <mergeCell ref="BT123:BU124"/>
    <mergeCell ref="BS101:BT103"/>
    <mergeCell ref="BJ123:BK124"/>
    <mergeCell ref="P38:R40"/>
    <mergeCell ref="S38:T40"/>
    <mergeCell ref="U38:X40"/>
    <mergeCell ref="Y38:Y40"/>
    <mergeCell ref="Z38:AC40"/>
    <mergeCell ref="AD38:BT40"/>
    <mergeCell ref="BN123:BO124"/>
    <mergeCell ref="AA123:AB124"/>
    <mergeCell ref="AC123:AD124"/>
    <mergeCell ref="BL123:BM124"/>
    <mergeCell ref="AK123:AM124"/>
    <mergeCell ref="N41:P43"/>
    <mergeCell ref="Q41:Q43"/>
    <mergeCell ref="R41:T43"/>
    <mergeCell ref="U41:U43"/>
    <mergeCell ref="V41:V43"/>
    <mergeCell ref="W41:W43"/>
    <mergeCell ref="X41:AA43"/>
    <mergeCell ref="AB41:AB43"/>
    <mergeCell ref="AQ41:AQ43"/>
    <mergeCell ref="AR41:AR43"/>
    <mergeCell ref="Y123:Z124"/>
    <mergeCell ref="Z76:AA77"/>
    <mergeCell ref="AB76:AC77"/>
    <mergeCell ref="AD76:AE77"/>
    <mergeCell ref="AF76:AG77"/>
    <mergeCell ref="V109:BK109"/>
    <mergeCell ref="V111:BK111"/>
    <mergeCell ref="AX41:AX43"/>
    <mergeCell ref="AY41:AY43"/>
    <mergeCell ref="AZ41:AZ43"/>
    <mergeCell ref="V44:Y45"/>
    <mergeCell ref="Z44:Z47"/>
    <mergeCell ref="AA44:AD45"/>
    <mergeCell ref="AE44:AQ45"/>
    <mergeCell ref="AJ41:AL43"/>
    <mergeCell ref="AM41:AM43"/>
    <mergeCell ref="AN41:AP43"/>
    <mergeCell ref="AZ44:BG45"/>
    <mergeCell ref="BA41:BD43"/>
    <mergeCell ref="BE41:BE43"/>
    <mergeCell ref="BF41:BK43"/>
    <mergeCell ref="BL41:BT43"/>
    <mergeCell ref="N44:O45"/>
    <mergeCell ref="P44:S45"/>
    <mergeCell ref="T44:U45"/>
    <mergeCell ref="AR44:AY45"/>
    <mergeCell ref="AS41:AS43"/>
    <mergeCell ref="AT41:AW43"/>
    <mergeCell ref="V49:BT52"/>
    <mergeCell ref="V53:AP56"/>
    <mergeCell ref="AQ53:AZ56"/>
    <mergeCell ref="BA54:BB55"/>
    <mergeCell ref="BT44:BT47"/>
    <mergeCell ref="AM46:AM47"/>
    <mergeCell ref="AA46:AE47"/>
    <mergeCell ref="AF46:AH47"/>
    <mergeCell ref="AI46:AI47"/>
    <mergeCell ref="AJ46:AL47"/>
    <mergeCell ref="BH44:BK45"/>
    <mergeCell ref="BL44:BS45"/>
    <mergeCell ref="BF66:BG67"/>
    <mergeCell ref="BH66:BI67"/>
    <mergeCell ref="BC54:BJ55"/>
    <mergeCell ref="BK54:BL55"/>
    <mergeCell ref="BM54:BT55"/>
    <mergeCell ref="V57:BT60"/>
    <mergeCell ref="V61:W64"/>
    <mergeCell ref="X61:Z64"/>
    <mergeCell ref="AA61:AB64"/>
    <mergeCell ref="AS65:AU65"/>
    <mergeCell ref="T128:U128"/>
    <mergeCell ref="BI126:BO126"/>
    <mergeCell ref="BP126:BQ126"/>
    <mergeCell ref="BR126:CB126"/>
    <mergeCell ref="AC61:AF64"/>
    <mergeCell ref="AH61:BT64"/>
    <mergeCell ref="X66:AI67"/>
    <mergeCell ref="AJ66:AP67"/>
    <mergeCell ref="AS66:AU67"/>
    <mergeCell ref="AV66:AW67"/>
    <mergeCell ref="BJ66:BQ67"/>
    <mergeCell ref="BR66:BT67"/>
    <mergeCell ref="V69:W70"/>
    <mergeCell ref="X69:BE70"/>
    <mergeCell ref="X71:Y72"/>
    <mergeCell ref="Z71:BT72"/>
    <mergeCell ref="AX66:AY67"/>
    <mergeCell ref="AZ66:BA67"/>
    <mergeCell ref="BB66:BC67"/>
    <mergeCell ref="BD66:BE67"/>
    <mergeCell ref="R212:BI212"/>
    <mergeCell ref="X73:Y74"/>
    <mergeCell ref="Z73:BT74"/>
    <mergeCell ref="W75:Y75"/>
    <mergeCell ref="AQ75:AZ78"/>
    <mergeCell ref="BB75:BD75"/>
    <mergeCell ref="W76:Y77"/>
    <mergeCell ref="D176:BU176"/>
    <mergeCell ref="E177:BU177"/>
    <mergeCell ref="F178:L179"/>
    <mergeCell ref="AJ76:AK77"/>
    <mergeCell ref="BB76:BD77"/>
    <mergeCell ref="BE76:BF77"/>
    <mergeCell ref="BG76:BH77"/>
    <mergeCell ref="BI76:BJ77"/>
    <mergeCell ref="D205:Q205"/>
    <mergeCell ref="R205:BH205"/>
    <mergeCell ref="M178:X178"/>
    <mergeCell ref="BG126:BH126"/>
    <mergeCell ref="I128:S129"/>
    <mergeCell ref="BK76:BL77"/>
    <mergeCell ref="BM76:BN77"/>
    <mergeCell ref="BO76:BP77"/>
    <mergeCell ref="Z80:AA81"/>
    <mergeCell ref="AB80:AC81"/>
    <mergeCell ref="AD80:AE81"/>
    <mergeCell ref="AF80:AG81"/>
    <mergeCell ref="AH80:AI81"/>
    <mergeCell ref="AJ80:AK81"/>
    <mergeCell ref="AH76:AI77"/>
    <mergeCell ref="AB83:AC84"/>
    <mergeCell ref="AD83:BT84"/>
    <mergeCell ref="V85:AC86"/>
    <mergeCell ref="AD85:BT86"/>
    <mergeCell ref="BF101:BH103"/>
    <mergeCell ref="BI101:BJ103"/>
    <mergeCell ref="BK101:BM103"/>
    <mergeCell ref="V87:BT96"/>
    <mergeCell ref="V101:AF106"/>
    <mergeCell ref="AG101:AQ106"/>
    <mergeCell ref="G20:M31"/>
    <mergeCell ref="G32:M43"/>
    <mergeCell ref="G44:M47"/>
    <mergeCell ref="G49:U52"/>
    <mergeCell ref="G53:U56"/>
    <mergeCell ref="G57:L64"/>
    <mergeCell ref="M57:U60"/>
    <mergeCell ref="M61:U64"/>
    <mergeCell ref="N46:O47"/>
    <mergeCell ref="P46:S47"/>
    <mergeCell ref="G101:U111"/>
    <mergeCell ref="G65:U74"/>
    <mergeCell ref="G75:U78"/>
    <mergeCell ref="G79:U82"/>
    <mergeCell ref="G83:U86"/>
    <mergeCell ref="G87:U96"/>
    <mergeCell ref="G99:U100"/>
  </mergeCells>
  <dataValidations count="17">
    <dataValidation type="textLength" operator="greaterThan" allowBlank="1" showInputMessage="1" showErrorMessage="1" imeMode="halfAlpha" sqref="GM39:GP41 FQ27:FT29 FX27:GA29 GM27:GP29 T114:W114 GT27:GW29 FQ39:FT41 FK27 AP114:AS114 GG27">
      <formula1>0</formula1>
    </dataValidation>
    <dataValidation type="whole" operator="greaterThanOrEqual" allowBlank="1" showInputMessage="1" showErrorMessage="1" error="半角数字で入力してください" imeMode="halfAlpha" sqref="HB74:HC75 GA74:GB75 FW78:FX79 FS74:FT75 GX74:GY75 FW74:FX75 GA78:GB79 FS78:FT79">
      <formula1>0</formula1>
    </dataValidation>
    <dataValidation type="whole" operator="greaterThan" allowBlank="1" showInputMessage="1" showErrorMessage="1" imeMode="halfAlpha" sqref="HX3:HY4 HI99:HK106 HJ2:HK2 GY99:HA106 HB2 HD99:HF106 IB3:IC4 HF2 IF3:IG4">
      <formula1>0</formula1>
    </dataValidation>
    <dataValidation operator="greaterThan" allowBlank="1" showInputMessage="1" showErrorMessage="1" sqref="HC64 BJ66"/>
    <dataValidation type="whole" allowBlank="1" showInputMessage="1" showErrorMessage="1" imeMode="halfAlpha" sqref="GB44 FV59:FY62 FN36:FQ38 FN24:FQ26">
      <formula1>0</formula1>
      <formula2>9999</formula2>
    </dataValidation>
    <dataValidation type="whole" allowBlank="1" showInputMessage="1" showErrorMessage="1" imeMode="halfAlpha" sqref="FI36:FK38 FQ59:FS62 FY44 FI24:FK26">
      <formula1>0</formula1>
      <formula2>999</formula2>
    </dataValidation>
    <dataValidation type="list" allowBlank="1" showInputMessage="1" showErrorMessage="1" sqref="AK142:AK144 HE111:HF113 HI111:HJ113 GT52 X150 FO67 HD52 FO64 X152 FQ71 BE154:BE155 HD54:HE54 AK154:AK156 AX156 BF156 BM156 AQ156 BJ132:BJ133 AV132:AV133 AU132:AU134 AE132:AF133 T132:U135 AE128:AF128 BI132:BI134 BC137 BP126 AO126 BG126 T126:U129 BC128 AX126 BO128 BL137 X145:X146 AK147:AK151 D140:E140 BP109:BQ111 T44 BA54 V69 V66 X73 BK56:BL56 BK54 AB83 V83 X71:Y72 N46 N44 BL109:BM111 AO138 AF138">
      <formula1>"□,■"</formula1>
    </dataValidation>
    <dataValidation type="list" allowBlank="1" showInputMessage="1" showErrorMessage="1" sqref="AS66:AU67 W76:Y77 BB76:BD77 W80:Y81">
      <formula1>"　,令和,平成"</formula1>
    </dataValidation>
    <dataValidation allowBlank="1" showInputMessage="1" showErrorMessage="1" prompt="ストック活用型も併せて選択します。" sqref="X154:AJ155 X156"/>
    <dataValidation type="list" allowBlank="1" showInputMessage="1" showErrorMessage="1" prompt="ストック活用型も併せて選択します。" sqref="X153:Y153">
      <formula1>"□,■"</formula1>
    </dataValidation>
    <dataValidation type="list" allowBlank="1" showInputMessage="1" showErrorMessage="1" prompt="右欄も選択してください。" sqref="X144 X142 X147">
      <formula1>"□,■"</formula1>
    </dataValidation>
    <dataValidation type="whole" operator="greaterThanOrEqual" allowBlank="1" showInputMessage="1" showErrorMessage="1" sqref="Z130:AC131">
      <formula1>0</formula1>
    </dataValidation>
    <dataValidation type="whole" operator="greaterThanOrEqual" allowBlank="1" showInputMessage="1" showErrorMessage="1" error="半角数字で入力してください" sqref="Y123 AI123 BR123 AC123 AA123 AG123 BT123 BN123 BL123 BJ123 BH123 AM160 AO160 AQ160 AH76:AI77 Z76:AA77 AD76:AE77 Z80:AA81 AD80:AE81 AH80:AI81 BE76:BF77 BI76:BJ77 BM76:BN77 AV66:AW67 BD66:BE67 AZ66:BA67">
      <formula1>0</formula1>
    </dataValidation>
    <dataValidation type="textLength" operator="greaterThan" allowBlank="1" showInputMessage="1" showErrorMessage="1" sqref="X29:AA31 AT29:AW31 BA29:BD31 R29 AN29 AE29:AH31 X41:AA43 AT41:AW43 BA41:BD43 R41 AN41 AE41:AH43">
      <formula1>0</formula1>
    </dataValidation>
    <dataValidation type="whole" operator="greaterThan" allowBlank="1" showInputMessage="1" showErrorMessage="1" sqref="BK101 BQ3:BR3 BF101 BM3 BI3 BP101">
      <formula1>0</formula1>
    </dataValidation>
    <dataValidation type="whole" allowBlank="1" showInputMessage="1" showErrorMessage="1" sqref="AC61:AF64 U26:X28 U38:X40 AJ46">
      <formula1>0</formula1>
      <formula2>9999</formula2>
    </dataValidation>
    <dataValidation type="whole" allowBlank="1" showInputMessage="1" showErrorMessage="1" sqref="X61:Z64 P26:R28 AF46 P38:R40">
      <formula1>0</formula1>
      <formula2>999</formula2>
    </dataValidation>
  </dataValidations>
  <printOptions horizontalCentered="1"/>
  <pageMargins left="0" right="0" top="0" bottom="0" header="0" footer="0"/>
  <pageSetup horizontalDpi="600" verticalDpi="600" orientation="portrait" paperSize="9" scale="76" r:id="rId2"/>
  <rowBreaks count="1" manualBreakCount="1">
    <brk id="114" max="255"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1:EL226"/>
  <sheetViews>
    <sheetView showGridLines="0" tabSelected="1" view="pageBreakPreview" zoomScale="90" zoomScaleSheetLayoutView="90" zoomScalePageLayoutView="0" workbookViewId="0" topLeftCell="A106">
      <selection activeCell="A6" sqref="A1:IV16384"/>
    </sheetView>
  </sheetViews>
  <sheetFormatPr defaultColWidth="1.57421875" defaultRowHeight="15"/>
  <cols>
    <col min="1" max="1" width="1.28515625" style="319" customWidth="1"/>
    <col min="2" max="2" width="1.57421875" style="319" customWidth="1"/>
    <col min="3" max="3" width="2.7109375" style="319" bestFit="1" customWidth="1"/>
    <col min="4" max="4" width="1.421875" style="319" customWidth="1"/>
    <col min="5" max="5" width="1.7109375" style="319" customWidth="1"/>
    <col min="6" max="6" width="1.8515625" style="319" customWidth="1"/>
    <col min="7" max="14" width="1.421875" style="319" customWidth="1"/>
    <col min="15" max="15" width="2.140625" style="319" customWidth="1"/>
    <col min="16" max="16" width="1.28515625" style="319" customWidth="1"/>
    <col min="17" max="17" width="0.42578125" style="319" customWidth="1"/>
    <col min="18" max="18" width="3.140625" style="319" customWidth="1"/>
    <col min="19" max="19" width="0.71875" style="319" customWidth="1"/>
    <col min="20" max="59" width="1.8515625" style="319" customWidth="1"/>
    <col min="60" max="60" width="1.7109375" style="319" customWidth="1"/>
    <col min="61" max="68" width="1.8515625" style="319" customWidth="1"/>
    <col min="69" max="72" width="1.7109375" style="319" customWidth="1"/>
    <col min="73" max="16384" width="1.421875" style="319" customWidth="1"/>
  </cols>
  <sheetData>
    <row r="1" spans="1:73" ht="14.25" thickBot="1">
      <c r="A1" s="62"/>
      <c r="B1" s="62"/>
      <c r="C1" s="62"/>
      <c r="D1" s="62"/>
      <c r="E1" s="62"/>
      <c r="F1" s="62"/>
      <c r="G1" s="62"/>
      <c r="H1" s="62"/>
      <c r="I1" s="62"/>
      <c r="J1" s="1239" t="s">
        <v>244</v>
      </c>
      <c r="K1" s="1239"/>
      <c r="L1" s="1239"/>
      <c r="M1" s="1239"/>
      <c r="N1" s="1239"/>
      <c r="O1" s="1239"/>
      <c r="P1" s="1239"/>
      <c r="Q1" s="1239"/>
      <c r="R1" s="1239"/>
      <c r="S1" s="1239"/>
      <c r="T1" s="1239"/>
      <c r="U1" s="1239"/>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row>
    <row r="2" spans="2:73" s="15" customFormat="1" ht="11.25" customHeight="1" thickBot="1">
      <c r="B2" s="48"/>
      <c r="C2" s="48"/>
      <c r="D2" s="48"/>
      <c r="E2" s="48"/>
      <c r="F2" s="48"/>
      <c r="G2" s="48"/>
      <c r="H2" s="48"/>
      <c r="I2" s="48"/>
      <c r="J2" s="321"/>
      <c r="K2" s="321"/>
      <c r="L2" s="321"/>
      <c r="M2" s="321"/>
      <c r="N2" s="321"/>
      <c r="O2" s="321"/>
      <c r="P2" s="321"/>
      <c r="Q2" s="321"/>
      <c r="R2" s="321"/>
      <c r="S2" s="321"/>
      <c r="T2" s="321"/>
      <c r="U2" s="321"/>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1222" t="s">
        <v>179</v>
      </c>
      <c r="BB2" s="1222"/>
      <c r="BC2" s="1222"/>
      <c r="BD2" s="1406"/>
      <c r="BE2" s="1407" t="s">
        <v>235</v>
      </c>
      <c r="BF2" s="1408"/>
      <c r="BG2" s="1408"/>
      <c r="BH2" s="1234"/>
      <c r="BI2" s="1234"/>
      <c r="BJ2" s="1234" t="s">
        <v>181</v>
      </c>
      <c r="BK2" s="1234"/>
      <c r="BL2" s="1234"/>
      <c r="BM2" s="1234"/>
      <c r="BN2" s="1234"/>
      <c r="BO2" s="1234" t="s">
        <v>182</v>
      </c>
      <c r="BP2" s="1234"/>
      <c r="BQ2" s="1234"/>
      <c r="BR2" s="1234"/>
      <c r="BS2" s="1234"/>
      <c r="BT2" s="1234" t="s">
        <v>183</v>
      </c>
      <c r="BU2" s="1235"/>
    </row>
    <row r="3" spans="2:73" s="15" customFormat="1" ht="26.25" customHeight="1">
      <c r="B3" s="49"/>
      <c r="C3" s="49"/>
      <c r="D3" s="49"/>
      <c r="E3" s="49"/>
      <c r="F3" s="49"/>
      <c r="G3" s="49"/>
      <c r="H3" s="49"/>
      <c r="I3" s="49"/>
      <c r="J3" s="321"/>
      <c r="K3" s="321"/>
      <c r="L3" s="321"/>
      <c r="M3" s="321"/>
      <c r="N3" s="321"/>
      <c r="O3" s="321"/>
      <c r="P3" s="321"/>
      <c r="Q3" s="321"/>
      <c r="R3" s="321"/>
      <c r="S3" s="321"/>
      <c r="T3" s="321"/>
      <c r="U3" s="321"/>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22"/>
      <c r="BB3" s="322"/>
      <c r="BC3" s="322"/>
      <c r="BD3" s="322"/>
      <c r="BE3" s="323"/>
      <c r="BF3" s="323"/>
      <c r="BG3" s="323"/>
      <c r="BH3" s="324"/>
      <c r="BI3" s="324"/>
      <c r="BJ3" s="325"/>
      <c r="BK3" s="323"/>
      <c r="BL3" s="323"/>
      <c r="BM3" s="324"/>
      <c r="BN3" s="325"/>
      <c r="BO3" s="323"/>
      <c r="BP3" s="323"/>
      <c r="BQ3" s="324"/>
      <c r="BR3" s="325"/>
      <c r="BS3" s="325"/>
      <c r="BT3" s="323"/>
      <c r="BU3" s="323"/>
    </row>
    <row r="4" spans="2:73" s="15" customFormat="1" ht="9" customHeight="1">
      <c r="B4" s="49"/>
      <c r="C4" s="49"/>
      <c r="D4" s="49"/>
      <c r="E4" s="49"/>
      <c r="F4" s="49"/>
      <c r="G4" s="49"/>
      <c r="H4" s="49"/>
      <c r="I4" s="49"/>
      <c r="J4" s="1236" t="s">
        <v>393</v>
      </c>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6"/>
      <c r="BI4" s="1236"/>
      <c r="BJ4" s="1236"/>
      <c r="BK4" s="1236"/>
      <c r="BL4" s="1236"/>
      <c r="BM4" s="1236"/>
      <c r="BN4" s="1236"/>
      <c r="BO4" s="1236"/>
      <c r="BP4" s="1236"/>
      <c r="BQ4" s="1236"/>
      <c r="BR4" s="1236"/>
      <c r="BS4" s="1236"/>
      <c r="BT4" s="1236"/>
      <c r="BU4" s="1236"/>
    </row>
    <row r="5" spans="2:82" s="15" customFormat="1" ht="13.5" customHeight="1">
      <c r="B5" s="51"/>
      <c r="C5" s="51"/>
      <c r="D5" s="51"/>
      <c r="E5" s="51"/>
      <c r="F5" s="51"/>
      <c r="G5" s="51"/>
      <c r="H5" s="51"/>
      <c r="I5" s="51"/>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1236"/>
      <c r="BS5" s="1236"/>
      <c r="BT5" s="1236"/>
      <c r="BU5" s="1236"/>
      <c r="BV5" s="50"/>
      <c r="BW5" s="50"/>
      <c r="BX5" s="47"/>
      <c r="BY5" s="47"/>
      <c r="BZ5" s="50"/>
      <c r="CA5" s="50"/>
      <c r="CB5" s="47"/>
      <c r="CC5" s="47"/>
      <c r="CD5" s="50"/>
    </row>
    <row r="6" spans="2:82" s="15" customFormat="1" ht="15" customHeight="1">
      <c r="B6" s="51"/>
      <c r="C6" s="51"/>
      <c r="D6" s="51"/>
      <c r="E6" s="51"/>
      <c r="F6" s="51"/>
      <c r="G6" s="51"/>
      <c r="H6" s="51"/>
      <c r="I6" s="51"/>
      <c r="J6" s="333"/>
      <c r="K6" s="333"/>
      <c r="L6" s="333"/>
      <c r="M6" s="333"/>
      <c r="N6" s="333"/>
      <c r="O6" s="333"/>
      <c r="P6" s="333"/>
      <c r="Q6" s="333"/>
      <c r="R6" s="333"/>
      <c r="S6" s="333"/>
      <c r="T6" s="333"/>
      <c r="U6" s="333"/>
      <c r="V6" s="333"/>
      <c r="W6" s="333"/>
      <c r="X6" s="333"/>
      <c r="Y6" s="1237" t="s">
        <v>176</v>
      </c>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333"/>
      <c r="BH6" s="333"/>
      <c r="BI6" s="333"/>
      <c r="BJ6" s="333"/>
      <c r="BK6" s="333"/>
      <c r="BL6" s="333"/>
      <c r="BM6" s="333"/>
      <c r="BN6" s="333"/>
      <c r="BO6" s="333"/>
      <c r="BP6" s="333"/>
      <c r="BQ6" s="333"/>
      <c r="BR6" s="333"/>
      <c r="BS6" s="333"/>
      <c r="BT6" s="333"/>
      <c r="BU6" s="333"/>
      <c r="BV6" s="50"/>
      <c r="BW6" s="50"/>
      <c r="BX6" s="47"/>
      <c r="BY6" s="47"/>
      <c r="BZ6" s="50"/>
      <c r="CA6" s="50"/>
      <c r="CB6" s="47"/>
      <c r="CC6" s="47"/>
      <c r="CD6" s="50"/>
    </row>
    <row r="7" spans="10:73" s="15" customFormat="1" ht="9.75" customHeight="1">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1238" t="s">
        <v>0</v>
      </c>
      <c r="AM7" s="1238"/>
      <c r="AN7" s="1238"/>
      <c r="AO7" s="1238"/>
      <c r="AP7" s="1238"/>
      <c r="AQ7" s="1238"/>
      <c r="AR7" s="1238"/>
      <c r="AS7" s="1238"/>
      <c r="AT7" s="326"/>
      <c r="AU7" s="326"/>
      <c r="AV7" s="326"/>
      <c r="AW7" s="326"/>
      <c r="AX7" s="326"/>
      <c r="AY7" s="326"/>
      <c r="AZ7" s="326"/>
      <c r="BA7" s="326"/>
      <c r="BB7" s="326"/>
      <c r="BC7" s="326"/>
      <c r="BD7" s="326"/>
      <c r="BE7" s="326"/>
      <c r="BF7" s="326"/>
      <c r="BG7" s="326"/>
      <c r="BH7" s="326"/>
      <c r="BI7" s="326"/>
      <c r="BJ7" s="250"/>
      <c r="BK7" s="250"/>
      <c r="BL7" s="327"/>
      <c r="BM7" s="250"/>
      <c r="BN7" s="250"/>
      <c r="BO7" s="274"/>
      <c r="BP7" s="274"/>
      <c r="BQ7" s="274"/>
      <c r="BR7" s="274"/>
      <c r="BS7" s="274"/>
      <c r="BT7" s="274"/>
      <c r="BU7" s="274"/>
    </row>
    <row r="8" spans="2:73" s="52" customFormat="1" ht="10.5" customHeight="1" hidden="1">
      <c r="B8" s="53"/>
      <c r="C8" s="53"/>
      <c r="D8" s="53"/>
      <c r="E8" s="53"/>
      <c r="F8" s="53"/>
      <c r="G8" s="53"/>
      <c r="H8" s="53"/>
      <c r="I8" s="53"/>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274"/>
      <c r="BK8" s="274"/>
      <c r="BL8" s="274"/>
      <c r="BM8" s="274"/>
      <c r="BN8" s="274"/>
      <c r="BO8" s="274"/>
      <c r="BP8" s="274"/>
      <c r="BQ8" s="274"/>
      <c r="BR8" s="274"/>
      <c r="BS8" s="274"/>
      <c r="BT8" s="274"/>
      <c r="BU8" s="274"/>
    </row>
    <row r="9" spans="2:123" s="15" customFormat="1" ht="18.75" customHeight="1">
      <c r="B9" s="54"/>
      <c r="C9" s="54"/>
      <c r="D9" s="54"/>
      <c r="E9" s="54"/>
      <c r="F9" s="54"/>
      <c r="G9" s="54"/>
      <c r="H9" s="222"/>
      <c r="I9" s="222"/>
      <c r="J9" s="1212" t="s">
        <v>358</v>
      </c>
      <c r="K9" s="1212"/>
      <c r="L9" s="1212"/>
      <c r="M9" s="1434" t="s">
        <v>359</v>
      </c>
      <c r="N9" s="1434"/>
      <c r="O9" s="1434"/>
      <c r="P9" s="1434"/>
      <c r="Q9" s="1434"/>
      <c r="R9" s="1434"/>
      <c r="S9" s="1434"/>
      <c r="T9" s="1434"/>
      <c r="U9" s="1434"/>
      <c r="V9" s="1434"/>
      <c r="W9" s="1434"/>
      <c r="X9" s="1434"/>
      <c r="Y9" s="1434"/>
      <c r="Z9" s="1434"/>
      <c r="AA9" s="1434"/>
      <c r="AB9" s="1434"/>
      <c r="AC9" s="1434"/>
      <c r="AD9" s="1434"/>
      <c r="AE9" s="1434"/>
      <c r="AF9" s="1434"/>
      <c r="AG9" s="1434"/>
      <c r="AH9" s="1434"/>
      <c r="AI9" s="1434"/>
      <c r="AJ9" s="1434"/>
      <c r="AK9" s="1434"/>
      <c r="AL9" s="1434"/>
      <c r="AM9" s="1434"/>
      <c r="AN9" s="1434"/>
      <c r="AO9" s="1434"/>
      <c r="AP9" s="1434"/>
      <c r="AQ9" s="1434"/>
      <c r="AR9" s="1434"/>
      <c r="AS9" s="1434"/>
      <c r="AT9" s="1434"/>
      <c r="AU9" s="1434"/>
      <c r="AV9" s="1434"/>
      <c r="AW9" s="1434"/>
      <c r="AX9" s="1434"/>
      <c r="AY9" s="1434"/>
      <c r="AZ9" s="1434"/>
      <c r="BA9" s="1434"/>
      <c r="BB9" s="1434"/>
      <c r="BC9" s="1434"/>
      <c r="BD9" s="1434"/>
      <c r="BE9" s="1434"/>
      <c r="BF9" s="1434"/>
      <c r="BG9" s="1434"/>
      <c r="BH9" s="1434"/>
      <c r="BI9" s="1434"/>
      <c r="BJ9" s="1434"/>
      <c r="BK9" s="1434"/>
      <c r="BL9" s="1434"/>
      <c r="BM9" s="1434"/>
      <c r="BN9" s="1434"/>
      <c r="BO9" s="1434"/>
      <c r="BP9" s="1434"/>
      <c r="BQ9" s="1434"/>
      <c r="BR9" s="1434"/>
      <c r="BS9" s="1434"/>
      <c r="BT9" s="1434"/>
      <c r="BU9" s="1434"/>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2:123" s="15" customFormat="1" ht="17.25" customHeight="1">
      <c r="B10" s="55"/>
      <c r="C10" s="55"/>
      <c r="D10" s="55"/>
      <c r="E10" s="55"/>
      <c r="F10" s="55"/>
      <c r="G10" s="55"/>
      <c r="H10" s="222"/>
      <c r="I10" s="222"/>
      <c r="J10" s="330"/>
      <c r="K10" s="330"/>
      <c r="L10" s="330"/>
      <c r="M10" s="1434"/>
      <c r="N10" s="1434"/>
      <c r="O10" s="1434"/>
      <c r="P10" s="1434"/>
      <c r="Q10" s="1434"/>
      <c r="R10" s="1434"/>
      <c r="S10" s="1434"/>
      <c r="T10" s="1434"/>
      <c r="U10" s="1434"/>
      <c r="V10" s="1434"/>
      <c r="W10" s="1434"/>
      <c r="X10" s="1434"/>
      <c r="Y10" s="1434"/>
      <c r="Z10" s="1434"/>
      <c r="AA10" s="1434"/>
      <c r="AB10" s="1434"/>
      <c r="AC10" s="1434"/>
      <c r="AD10" s="1434"/>
      <c r="AE10" s="1434"/>
      <c r="AF10" s="1434"/>
      <c r="AG10" s="1434"/>
      <c r="AH10" s="1434"/>
      <c r="AI10" s="1434"/>
      <c r="AJ10" s="1434"/>
      <c r="AK10" s="1434"/>
      <c r="AL10" s="1434"/>
      <c r="AM10" s="1434"/>
      <c r="AN10" s="1434"/>
      <c r="AO10" s="1434"/>
      <c r="AP10" s="1434"/>
      <c r="AQ10" s="1434"/>
      <c r="AR10" s="1434"/>
      <c r="AS10" s="1434"/>
      <c r="AT10" s="1434"/>
      <c r="AU10" s="1434"/>
      <c r="AV10" s="1434"/>
      <c r="AW10" s="1434"/>
      <c r="AX10" s="1434"/>
      <c r="AY10" s="1434"/>
      <c r="AZ10" s="1434"/>
      <c r="BA10" s="1434"/>
      <c r="BB10" s="1434"/>
      <c r="BC10" s="1434"/>
      <c r="BD10" s="1434"/>
      <c r="BE10" s="1434"/>
      <c r="BF10" s="1434"/>
      <c r="BG10" s="1434"/>
      <c r="BH10" s="1434"/>
      <c r="BI10" s="1434"/>
      <c r="BJ10" s="1434"/>
      <c r="BK10" s="1434"/>
      <c r="BL10" s="1434"/>
      <c r="BM10" s="1434"/>
      <c r="BN10" s="1434"/>
      <c r="BO10" s="1434"/>
      <c r="BP10" s="1434"/>
      <c r="BQ10" s="1434"/>
      <c r="BR10" s="1434"/>
      <c r="BS10" s="1434"/>
      <c r="BT10" s="1434"/>
      <c r="BU10" s="1434"/>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2:123" s="15" customFormat="1" ht="18.75" customHeight="1">
      <c r="B11" s="54"/>
      <c r="C11" s="54"/>
      <c r="D11" s="54"/>
      <c r="E11" s="54"/>
      <c r="F11" s="54"/>
      <c r="G11" s="54"/>
      <c r="H11" s="222"/>
      <c r="I11" s="222"/>
      <c r="J11" s="331"/>
      <c r="K11" s="331"/>
      <c r="L11" s="331"/>
      <c r="M11" s="1434"/>
      <c r="N11" s="1434"/>
      <c r="O11" s="1434"/>
      <c r="P11" s="1434"/>
      <c r="Q11" s="1434"/>
      <c r="R11" s="1434"/>
      <c r="S11" s="1434"/>
      <c r="T11" s="1434"/>
      <c r="U11" s="1434"/>
      <c r="V11" s="1434"/>
      <c r="W11" s="1434"/>
      <c r="X11" s="1434"/>
      <c r="Y11" s="1434"/>
      <c r="Z11" s="1434"/>
      <c r="AA11" s="1434"/>
      <c r="AB11" s="1434"/>
      <c r="AC11" s="1434"/>
      <c r="AD11" s="1434"/>
      <c r="AE11" s="1434"/>
      <c r="AF11" s="1434"/>
      <c r="AG11" s="1434"/>
      <c r="AH11" s="1434"/>
      <c r="AI11" s="1434"/>
      <c r="AJ11" s="1434"/>
      <c r="AK11" s="1434"/>
      <c r="AL11" s="1434"/>
      <c r="AM11" s="1434"/>
      <c r="AN11" s="1434"/>
      <c r="AO11" s="1434"/>
      <c r="AP11" s="1434"/>
      <c r="AQ11" s="1434"/>
      <c r="AR11" s="1434"/>
      <c r="AS11" s="1434"/>
      <c r="AT11" s="1434"/>
      <c r="AU11" s="1434"/>
      <c r="AV11" s="1434"/>
      <c r="AW11" s="1434"/>
      <c r="AX11" s="1434"/>
      <c r="AY11" s="1434"/>
      <c r="AZ11" s="1434"/>
      <c r="BA11" s="1434"/>
      <c r="BB11" s="1434"/>
      <c r="BC11" s="1434"/>
      <c r="BD11" s="1434"/>
      <c r="BE11" s="1434"/>
      <c r="BF11" s="1434"/>
      <c r="BG11" s="1434"/>
      <c r="BH11" s="1434"/>
      <c r="BI11" s="1434"/>
      <c r="BJ11" s="1434"/>
      <c r="BK11" s="1434"/>
      <c r="BL11" s="1434"/>
      <c r="BM11" s="1434"/>
      <c r="BN11" s="1434"/>
      <c r="BO11" s="1434"/>
      <c r="BP11" s="1434"/>
      <c r="BQ11" s="1434"/>
      <c r="BR11" s="1434"/>
      <c r="BS11" s="1434"/>
      <c r="BT11" s="1434"/>
      <c r="BU11" s="1434"/>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2:123" s="15" customFormat="1" ht="12.75" customHeight="1">
      <c r="B12" s="54"/>
      <c r="C12" s="54"/>
      <c r="D12" s="54"/>
      <c r="E12" s="54"/>
      <c r="F12" s="54"/>
      <c r="G12" s="54"/>
      <c r="H12" s="222"/>
      <c r="I12" s="222"/>
      <c r="J12" s="1212" t="s">
        <v>360</v>
      </c>
      <c r="K12" s="1212"/>
      <c r="L12" s="1212"/>
      <c r="M12" s="1434" t="s">
        <v>361</v>
      </c>
      <c r="N12" s="1434"/>
      <c r="O12" s="1434"/>
      <c r="P12" s="1434"/>
      <c r="Q12" s="1434"/>
      <c r="R12" s="1434"/>
      <c r="S12" s="1434"/>
      <c r="T12" s="1434"/>
      <c r="U12" s="1434"/>
      <c r="V12" s="1434"/>
      <c r="W12" s="1434"/>
      <c r="X12" s="1434"/>
      <c r="Y12" s="1434"/>
      <c r="Z12" s="1434"/>
      <c r="AA12" s="1434"/>
      <c r="AB12" s="1434"/>
      <c r="AC12" s="1434"/>
      <c r="AD12" s="1434"/>
      <c r="AE12" s="1434"/>
      <c r="AF12" s="1434"/>
      <c r="AG12" s="1434"/>
      <c r="AH12" s="1434"/>
      <c r="AI12" s="1434"/>
      <c r="AJ12" s="1434"/>
      <c r="AK12" s="1434"/>
      <c r="AL12" s="1434"/>
      <c r="AM12" s="1434"/>
      <c r="AN12" s="1434"/>
      <c r="AO12" s="1434"/>
      <c r="AP12" s="1434"/>
      <c r="AQ12" s="1434"/>
      <c r="AR12" s="1434"/>
      <c r="AS12" s="1434"/>
      <c r="AT12" s="1434"/>
      <c r="AU12" s="1434"/>
      <c r="AV12" s="1434"/>
      <c r="AW12" s="1434"/>
      <c r="AX12" s="1434"/>
      <c r="AY12" s="1434"/>
      <c r="AZ12" s="1434"/>
      <c r="BA12" s="1434"/>
      <c r="BB12" s="1434"/>
      <c r="BC12" s="1434"/>
      <c r="BD12" s="1434"/>
      <c r="BE12" s="1434"/>
      <c r="BF12" s="1434"/>
      <c r="BG12" s="1434"/>
      <c r="BH12" s="1434"/>
      <c r="BI12" s="1434"/>
      <c r="BJ12" s="1434"/>
      <c r="BK12" s="1434"/>
      <c r="BL12" s="1434"/>
      <c r="BM12" s="1434"/>
      <c r="BN12" s="1434"/>
      <c r="BO12" s="1434"/>
      <c r="BP12" s="1434"/>
      <c r="BQ12" s="1434"/>
      <c r="BR12" s="1434"/>
      <c r="BS12" s="1434"/>
      <c r="BT12" s="1434"/>
      <c r="BU12" s="1434"/>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2:73" s="15" customFormat="1" ht="3.75" customHeight="1">
      <c r="B13" s="54"/>
      <c r="C13" s="54"/>
      <c r="D13" s="54"/>
      <c r="E13" s="54"/>
      <c r="F13" s="54"/>
      <c r="G13" s="54"/>
      <c r="H13" s="54"/>
      <c r="I13" s="54"/>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row>
    <row r="14" spans="2:73" s="15" customFormat="1" ht="7.5" customHeight="1">
      <c r="B14" s="56"/>
      <c r="C14" s="57"/>
      <c r="D14" s="57"/>
      <c r="E14" s="56"/>
      <c r="F14" s="57"/>
      <c r="G14" s="57"/>
      <c r="H14" s="57"/>
      <c r="I14" s="57"/>
      <c r="J14" s="331"/>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1"/>
      <c r="BT14" s="331"/>
      <c r="BU14" s="331"/>
    </row>
    <row r="15" spans="2:73" s="15" customFormat="1" ht="7.5" customHeight="1" thickBot="1">
      <c r="B15" s="57"/>
      <c r="C15" s="57"/>
      <c r="D15" s="57"/>
      <c r="E15" s="57"/>
      <c r="F15" s="57"/>
      <c r="G15" s="57"/>
      <c r="H15" s="57"/>
      <c r="I15" s="57"/>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row>
    <row r="16" spans="2:73" s="15" customFormat="1" ht="7.5" customHeight="1">
      <c r="B16" s="57"/>
      <c r="C16" s="57"/>
      <c r="D16" s="57"/>
      <c r="E16" s="57"/>
      <c r="F16" s="57"/>
      <c r="G16" s="57"/>
      <c r="H16" s="57"/>
      <c r="I16" s="57"/>
      <c r="J16" s="1222" t="s">
        <v>189</v>
      </c>
      <c r="K16" s="1223"/>
      <c r="L16" s="1223"/>
      <c r="M16" s="1223"/>
      <c r="N16" s="1223"/>
      <c r="O16" s="1223"/>
      <c r="P16" s="1224"/>
      <c r="Q16" s="926" t="s">
        <v>243</v>
      </c>
      <c r="R16" s="927"/>
      <c r="S16" s="927"/>
      <c r="T16" s="927"/>
      <c r="U16" s="927"/>
      <c r="V16" s="927"/>
      <c r="W16" s="927"/>
      <c r="X16" s="927"/>
      <c r="Y16" s="927"/>
      <c r="Z16" s="927"/>
      <c r="AA16" s="927"/>
      <c r="AB16" s="927"/>
      <c r="AC16" s="927"/>
      <c r="AD16" s="927"/>
      <c r="AE16" s="927"/>
      <c r="AF16" s="927"/>
      <c r="AG16" s="927"/>
      <c r="AH16" s="927"/>
      <c r="AI16" s="927"/>
      <c r="AJ16" s="927"/>
      <c r="AK16" s="927"/>
      <c r="AL16" s="928"/>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row>
    <row r="17" spans="2:73" s="15" customFormat="1" ht="3.75" customHeight="1">
      <c r="B17" s="8"/>
      <c r="C17" s="8"/>
      <c r="D17" s="8"/>
      <c r="E17" s="8"/>
      <c r="F17" s="8"/>
      <c r="G17" s="8"/>
      <c r="H17" s="8"/>
      <c r="I17" s="8"/>
      <c r="J17" s="1223"/>
      <c r="K17" s="1223"/>
      <c r="L17" s="1223"/>
      <c r="M17" s="1223"/>
      <c r="N17" s="1223"/>
      <c r="O17" s="1223"/>
      <c r="P17" s="1224"/>
      <c r="Q17" s="929"/>
      <c r="R17" s="930"/>
      <c r="S17" s="930"/>
      <c r="T17" s="930"/>
      <c r="U17" s="930"/>
      <c r="V17" s="930"/>
      <c r="W17" s="930"/>
      <c r="X17" s="930"/>
      <c r="Y17" s="930"/>
      <c r="Z17" s="930"/>
      <c r="AA17" s="930"/>
      <c r="AB17" s="930"/>
      <c r="AC17" s="930"/>
      <c r="AD17" s="930"/>
      <c r="AE17" s="930"/>
      <c r="AF17" s="930"/>
      <c r="AG17" s="930"/>
      <c r="AH17" s="930"/>
      <c r="AI17" s="930"/>
      <c r="AJ17" s="930"/>
      <c r="AK17" s="930"/>
      <c r="AL17" s="931"/>
      <c r="AM17" s="1222" t="s">
        <v>190</v>
      </c>
      <c r="AN17" s="1222"/>
      <c r="AO17" s="1222"/>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row>
    <row r="18" spans="2:73" s="15" customFormat="1" ht="7.5" customHeight="1" thickBot="1">
      <c r="B18" s="58"/>
      <c r="C18" s="58"/>
      <c r="D18" s="58"/>
      <c r="E18" s="58"/>
      <c r="F18" s="58"/>
      <c r="G18" s="58"/>
      <c r="H18" s="58"/>
      <c r="I18" s="58"/>
      <c r="J18" s="1223"/>
      <c r="K18" s="1223"/>
      <c r="L18" s="1223"/>
      <c r="M18" s="1223"/>
      <c r="N18" s="1223"/>
      <c r="O18" s="1223"/>
      <c r="P18" s="1224"/>
      <c r="Q18" s="932"/>
      <c r="R18" s="933"/>
      <c r="S18" s="933"/>
      <c r="T18" s="933"/>
      <c r="U18" s="933"/>
      <c r="V18" s="933"/>
      <c r="W18" s="933"/>
      <c r="X18" s="933"/>
      <c r="Y18" s="933"/>
      <c r="Z18" s="933"/>
      <c r="AA18" s="933"/>
      <c r="AB18" s="933"/>
      <c r="AC18" s="933"/>
      <c r="AD18" s="933"/>
      <c r="AE18" s="933"/>
      <c r="AF18" s="933"/>
      <c r="AG18" s="933"/>
      <c r="AH18" s="933"/>
      <c r="AI18" s="933"/>
      <c r="AJ18" s="933"/>
      <c r="AK18" s="933"/>
      <c r="AL18" s="934"/>
      <c r="AM18" s="1222"/>
      <c r="AN18" s="1222"/>
      <c r="AO18" s="1222"/>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row>
    <row r="19" spans="2:73" s="15" customFormat="1" ht="7.5" customHeight="1" thickBot="1">
      <c r="B19" s="58"/>
      <c r="C19" s="58"/>
      <c r="D19" s="58"/>
      <c r="E19" s="58"/>
      <c r="F19" s="58"/>
      <c r="G19" s="58"/>
      <c r="H19" s="58"/>
      <c r="I19" s="58"/>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row>
    <row r="20" spans="2:73" s="15" customFormat="1" ht="7.5" customHeight="1">
      <c r="B20" s="58"/>
      <c r="C20" s="58"/>
      <c r="D20" s="58"/>
      <c r="E20" s="58"/>
      <c r="F20" s="58"/>
      <c r="G20" s="58"/>
      <c r="H20" s="1030" t="s">
        <v>191</v>
      </c>
      <c r="I20" s="1031"/>
      <c r="J20" s="1031"/>
      <c r="K20" s="1031"/>
      <c r="L20" s="1031"/>
      <c r="M20" s="1031"/>
      <c r="N20" s="1032"/>
      <c r="O20" s="1205" t="s">
        <v>192</v>
      </c>
      <c r="P20" s="1205"/>
      <c r="Q20" s="1205"/>
      <c r="R20" s="1205"/>
      <c r="S20" s="1205"/>
      <c r="T20" s="1207" t="s">
        <v>362</v>
      </c>
      <c r="U20" s="1207"/>
      <c r="V20" s="1207"/>
      <c r="W20" s="1207"/>
      <c r="X20" s="1202"/>
      <c r="Y20" s="1202"/>
      <c r="Z20" s="1202"/>
      <c r="AA20" s="1202"/>
      <c r="AB20" s="1202"/>
      <c r="AC20" s="1202"/>
      <c r="AD20" s="1202"/>
      <c r="AE20" s="1202"/>
      <c r="AF20" s="1202"/>
      <c r="AG20" s="1202"/>
      <c r="AH20" s="1202"/>
      <c r="AI20" s="1202"/>
      <c r="AJ20" s="1202"/>
      <c r="AK20" s="1202"/>
      <c r="AL20" s="1202"/>
      <c r="AM20" s="1202"/>
      <c r="AN20" s="1202"/>
      <c r="AO20" s="1202"/>
      <c r="AP20" s="1202"/>
      <c r="AQ20" s="1202"/>
      <c r="AR20" s="1202"/>
      <c r="AS20" s="1202"/>
      <c r="AT20" s="1202"/>
      <c r="AU20" s="1202"/>
      <c r="AV20" s="1202"/>
      <c r="AW20" s="1202"/>
      <c r="AX20" s="1202"/>
      <c r="AY20" s="1202"/>
      <c r="AZ20" s="1202"/>
      <c r="BA20" s="1202"/>
      <c r="BB20" s="1202"/>
      <c r="BC20" s="1202"/>
      <c r="BD20" s="1202"/>
      <c r="BE20" s="1202"/>
      <c r="BF20" s="1202"/>
      <c r="BG20" s="334"/>
      <c r="BH20" s="334"/>
      <c r="BI20" s="334"/>
      <c r="BJ20" s="334"/>
      <c r="BK20" s="334"/>
      <c r="BL20" s="335"/>
      <c r="BM20" s="335"/>
      <c r="BN20" s="335"/>
      <c r="BO20" s="335"/>
      <c r="BP20" s="335"/>
      <c r="BQ20" s="335"/>
      <c r="BR20" s="335"/>
      <c r="BS20" s="335"/>
      <c r="BT20" s="336"/>
      <c r="BU20" s="337"/>
    </row>
    <row r="21" spans="2:73" s="15" customFormat="1" ht="7.5" customHeight="1">
      <c r="B21" s="58"/>
      <c r="C21" s="58"/>
      <c r="D21" s="58"/>
      <c r="E21" s="58"/>
      <c r="F21" s="58"/>
      <c r="G21" s="58"/>
      <c r="H21" s="1033"/>
      <c r="I21" s="1034"/>
      <c r="J21" s="1034"/>
      <c r="K21" s="1034"/>
      <c r="L21" s="1034"/>
      <c r="M21" s="1034"/>
      <c r="N21" s="1035"/>
      <c r="O21" s="1206"/>
      <c r="P21" s="1206"/>
      <c r="Q21" s="1206"/>
      <c r="R21" s="1206"/>
      <c r="S21" s="1206"/>
      <c r="T21" s="1208"/>
      <c r="U21" s="1208"/>
      <c r="V21" s="1208"/>
      <c r="W21" s="1208"/>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3"/>
      <c r="AW21" s="1203"/>
      <c r="AX21" s="1203"/>
      <c r="AY21" s="1203"/>
      <c r="AZ21" s="1203"/>
      <c r="BA21" s="1203"/>
      <c r="BB21" s="1203"/>
      <c r="BC21" s="1203"/>
      <c r="BD21" s="1203"/>
      <c r="BE21" s="1203"/>
      <c r="BF21" s="1203"/>
      <c r="BG21" s="200"/>
      <c r="BH21" s="200"/>
      <c r="BI21" s="200"/>
      <c r="BJ21" s="200"/>
      <c r="BK21" s="200"/>
      <c r="BL21" s="339"/>
      <c r="BM21" s="339"/>
      <c r="BN21" s="339"/>
      <c r="BO21" s="339"/>
      <c r="BP21" s="339"/>
      <c r="BQ21" s="339"/>
      <c r="BR21" s="339"/>
      <c r="BS21" s="339"/>
      <c r="BT21" s="340"/>
      <c r="BU21" s="341"/>
    </row>
    <row r="22" spans="2:73" s="15" customFormat="1" ht="7.5" customHeight="1">
      <c r="B22" s="58"/>
      <c r="C22" s="58"/>
      <c r="D22" s="58"/>
      <c r="E22" s="58"/>
      <c r="F22" s="58"/>
      <c r="G22" s="58"/>
      <c r="H22" s="1033"/>
      <c r="I22" s="1034"/>
      <c r="J22" s="1034"/>
      <c r="K22" s="1034"/>
      <c r="L22" s="1034"/>
      <c r="M22" s="1034"/>
      <c r="N22" s="1035"/>
      <c r="O22" s="1206"/>
      <c r="P22" s="1206"/>
      <c r="Q22" s="1206"/>
      <c r="R22" s="1206"/>
      <c r="S22" s="1206"/>
      <c r="T22" s="1209"/>
      <c r="U22" s="1209"/>
      <c r="V22" s="1209"/>
      <c r="W22" s="1209"/>
      <c r="X22" s="1209"/>
      <c r="Y22" s="1209"/>
      <c r="Z22" s="1209"/>
      <c r="AA22" s="1209"/>
      <c r="AB22" s="1209"/>
      <c r="AC22" s="1209"/>
      <c r="AD22" s="1209"/>
      <c r="AE22" s="1209"/>
      <c r="AF22" s="1209"/>
      <c r="AG22" s="1209"/>
      <c r="AH22" s="1209"/>
      <c r="AI22" s="1209"/>
      <c r="AJ22" s="1209"/>
      <c r="AK22" s="1209"/>
      <c r="AL22" s="1209"/>
      <c r="AM22" s="1209"/>
      <c r="AN22" s="1209"/>
      <c r="AO22" s="1209"/>
      <c r="AP22" s="1209"/>
      <c r="AQ22" s="1209"/>
      <c r="AR22" s="1209"/>
      <c r="AS22" s="1209"/>
      <c r="AT22" s="1209"/>
      <c r="AU22" s="1209"/>
      <c r="AV22" s="1209"/>
      <c r="AW22" s="1209"/>
      <c r="AX22" s="1209"/>
      <c r="AY22" s="1209"/>
      <c r="AZ22" s="1209"/>
      <c r="BA22" s="1209"/>
      <c r="BB22" s="1209"/>
      <c r="BC22" s="1209"/>
      <c r="BD22" s="1209"/>
      <c r="BE22" s="1209"/>
      <c r="BF22" s="1209"/>
      <c r="BG22" s="200"/>
      <c r="BH22" s="200"/>
      <c r="BI22" s="200"/>
      <c r="BJ22" s="200"/>
      <c r="BK22" s="200"/>
      <c r="BL22" s="339"/>
      <c r="BM22" s="339"/>
      <c r="BN22" s="339"/>
      <c r="BO22" s="339"/>
      <c r="BP22" s="339"/>
      <c r="BQ22" s="339"/>
      <c r="BR22" s="339"/>
      <c r="BS22" s="339"/>
      <c r="BT22" s="340"/>
      <c r="BU22" s="341"/>
    </row>
    <row r="23" spans="2:73" s="15" customFormat="1" ht="7.5" customHeight="1">
      <c r="B23" s="58"/>
      <c r="C23" s="58"/>
      <c r="D23" s="58"/>
      <c r="E23" s="58"/>
      <c r="F23" s="58"/>
      <c r="G23" s="58"/>
      <c r="H23" s="1033"/>
      <c r="I23" s="1034"/>
      <c r="J23" s="1034"/>
      <c r="K23" s="1034"/>
      <c r="L23" s="1034"/>
      <c r="M23" s="1034"/>
      <c r="N23" s="1035"/>
      <c r="O23" s="1206"/>
      <c r="P23" s="1206"/>
      <c r="Q23" s="1206"/>
      <c r="R23" s="1206"/>
      <c r="S23" s="1206"/>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0"/>
      <c r="AO23" s="1210"/>
      <c r="AP23" s="1210"/>
      <c r="AQ23" s="1210"/>
      <c r="AR23" s="1210"/>
      <c r="AS23" s="1210"/>
      <c r="AT23" s="1210"/>
      <c r="AU23" s="1210"/>
      <c r="AV23" s="1210"/>
      <c r="AW23" s="1210"/>
      <c r="AX23" s="1210"/>
      <c r="AY23" s="1210"/>
      <c r="AZ23" s="1210"/>
      <c r="BA23" s="1210"/>
      <c r="BB23" s="1210"/>
      <c r="BC23" s="1210"/>
      <c r="BD23" s="1210"/>
      <c r="BE23" s="1210"/>
      <c r="BF23" s="1210"/>
      <c r="BG23" s="342"/>
      <c r="BH23" s="342"/>
      <c r="BI23" s="342"/>
      <c r="BJ23" s="342"/>
      <c r="BK23" s="342"/>
      <c r="BL23" s="342"/>
      <c r="BM23" s="200"/>
      <c r="BN23" s="200"/>
      <c r="BO23" s="1055"/>
      <c r="BP23" s="1055"/>
      <c r="BQ23" s="342"/>
      <c r="BR23" s="342"/>
      <c r="BS23" s="342"/>
      <c r="BT23" s="342"/>
      <c r="BU23" s="344"/>
    </row>
    <row r="24" spans="2:73" s="15" customFormat="1" ht="7.5" customHeight="1">
      <c r="B24" s="58"/>
      <c r="C24" s="58"/>
      <c r="D24" s="58"/>
      <c r="E24" s="58"/>
      <c r="F24" s="58"/>
      <c r="G24" s="58"/>
      <c r="H24" s="1033"/>
      <c r="I24" s="1034"/>
      <c r="J24" s="1034"/>
      <c r="K24" s="1034"/>
      <c r="L24" s="1034"/>
      <c r="M24" s="1034"/>
      <c r="N24" s="1035"/>
      <c r="O24" s="1206"/>
      <c r="P24" s="1206"/>
      <c r="Q24" s="1206"/>
      <c r="R24" s="1206"/>
      <c r="S24" s="1206"/>
      <c r="T24" s="1210"/>
      <c r="U24" s="1210"/>
      <c r="V24" s="1210"/>
      <c r="W24" s="1210"/>
      <c r="X24" s="1210"/>
      <c r="Y24" s="1210"/>
      <c r="Z24" s="1210"/>
      <c r="AA24" s="1210"/>
      <c r="AB24" s="1210"/>
      <c r="AC24" s="1210"/>
      <c r="AD24" s="1210"/>
      <c r="AE24" s="1210"/>
      <c r="AF24" s="1210"/>
      <c r="AG24" s="1210"/>
      <c r="AH24" s="1210"/>
      <c r="AI24" s="1210"/>
      <c r="AJ24" s="1210"/>
      <c r="AK24" s="1210"/>
      <c r="AL24" s="1210"/>
      <c r="AM24" s="1210"/>
      <c r="AN24" s="1210"/>
      <c r="AO24" s="1210"/>
      <c r="AP24" s="1210"/>
      <c r="AQ24" s="1210"/>
      <c r="AR24" s="1210"/>
      <c r="AS24" s="1210"/>
      <c r="AT24" s="1210"/>
      <c r="AU24" s="1210"/>
      <c r="AV24" s="1210"/>
      <c r="AW24" s="1210"/>
      <c r="AX24" s="1210"/>
      <c r="AY24" s="1210"/>
      <c r="AZ24" s="1210"/>
      <c r="BA24" s="1210"/>
      <c r="BB24" s="1210"/>
      <c r="BC24" s="1210"/>
      <c r="BD24" s="1210"/>
      <c r="BE24" s="1210"/>
      <c r="BF24" s="1210"/>
      <c r="BG24" s="200"/>
      <c r="BH24" s="200"/>
      <c r="BI24" s="200"/>
      <c r="BJ24" s="200"/>
      <c r="BK24" s="200"/>
      <c r="BL24" s="200"/>
      <c r="BM24" s="342"/>
      <c r="BN24" s="200"/>
      <c r="BO24" s="1055"/>
      <c r="BP24" s="1055"/>
      <c r="BQ24" s="199"/>
      <c r="BR24" s="199"/>
      <c r="BS24" s="234"/>
      <c r="BT24" s="234"/>
      <c r="BU24" s="345"/>
    </row>
    <row r="25" spans="2:73" s="15" customFormat="1" ht="7.5" customHeight="1">
      <c r="B25" s="58"/>
      <c r="C25" s="58"/>
      <c r="D25" s="58"/>
      <c r="E25" s="58"/>
      <c r="F25" s="58"/>
      <c r="G25" s="58"/>
      <c r="H25" s="1033"/>
      <c r="I25" s="1034"/>
      <c r="J25" s="1034"/>
      <c r="K25" s="1034"/>
      <c r="L25" s="1034"/>
      <c r="M25" s="1034"/>
      <c r="N25" s="1035"/>
      <c r="O25" s="1206"/>
      <c r="P25" s="1206"/>
      <c r="Q25" s="1206"/>
      <c r="R25" s="1206"/>
      <c r="S25" s="1206"/>
      <c r="T25" s="1211"/>
      <c r="U25" s="1211"/>
      <c r="V25" s="1211"/>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1211"/>
      <c r="AR25" s="1211"/>
      <c r="AS25" s="1211"/>
      <c r="AT25" s="1211"/>
      <c r="AU25" s="1211"/>
      <c r="AV25" s="1211"/>
      <c r="AW25" s="1211"/>
      <c r="AX25" s="1211"/>
      <c r="AY25" s="1211"/>
      <c r="AZ25" s="1211"/>
      <c r="BA25" s="1211"/>
      <c r="BB25" s="1211"/>
      <c r="BC25" s="1211"/>
      <c r="BD25" s="1211"/>
      <c r="BE25" s="1211"/>
      <c r="BF25" s="1211"/>
      <c r="BG25" s="342"/>
      <c r="BH25" s="342"/>
      <c r="BI25" s="342"/>
      <c r="BJ25" s="342"/>
      <c r="BK25" s="342"/>
      <c r="BL25" s="342"/>
      <c r="BM25" s="342"/>
      <c r="BN25" s="232"/>
      <c r="BO25" s="200"/>
      <c r="BP25" s="200"/>
      <c r="BQ25" s="200"/>
      <c r="BR25" s="234"/>
      <c r="BS25" s="234"/>
      <c r="BT25" s="234"/>
      <c r="BU25" s="345"/>
    </row>
    <row r="26" spans="2:73" s="15" customFormat="1" ht="7.5" customHeight="1">
      <c r="B26" s="58"/>
      <c r="C26" s="58"/>
      <c r="D26" s="58"/>
      <c r="E26" s="58"/>
      <c r="F26" s="58"/>
      <c r="G26" s="58"/>
      <c r="H26" s="1033"/>
      <c r="I26" s="1034"/>
      <c r="J26" s="1034"/>
      <c r="K26" s="1034"/>
      <c r="L26" s="1034"/>
      <c r="M26" s="1034"/>
      <c r="N26" s="1035"/>
      <c r="O26" s="1189" t="s">
        <v>363</v>
      </c>
      <c r="P26" s="1189"/>
      <c r="Q26" s="1187"/>
      <c r="R26" s="1187"/>
      <c r="S26" s="1187"/>
      <c r="T26" s="1151" t="s">
        <v>364</v>
      </c>
      <c r="U26" s="1151"/>
      <c r="V26" s="1188"/>
      <c r="W26" s="1188"/>
      <c r="X26" s="1188"/>
      <c r="Y26" s="1188"/>
      <c r="Z26" s="1189" t="s">
        <v>365</v>
      </c>
      <c r="AA26" s="1151" t="s">
        <v>196</v>
      </c>
      <c r="AB26" s="1151"/>
      <c r="AC26" s="1151"/>
      <c r="AD26" s="1151"/>
      <c r="AE26" s="1190"/>
      <c r="AF26" s="1190"/>
      <c r="AG26" s="1190"/>
      <c r="AH26" s="1190"/>
      <c r="AI26" s="1190"/>
      <c r="AJ26" s="1190"/>
      <c r="AK26" s="1190"/>
      <c r="AL26" s="1190"/>
      <c r="AM26" s="1190"/>
      <c r="AN26" s="1190"/>
      <c r="AO26" s="1190"/>
      <c r="AP26" s="1190"/>
      <c r="AQ26" s="1190"/>
      <c r="AR26" s="1190"/>
      <c r="AS26" s="1190"/>
      <c r="AT26" s="1190"/>
      <c r="AU26" s="1190"/>
      <c r="AV26" s="1190"/>
      <c r="AW26" s="1190"/>
      <c r="AX26" s="1190"/>
      <c r="AY26" s="1190"/>
      <c r="AZ26" s="1190"/>
      <c r="BA26" s="1190"/>
      <c r="BB26" s="1190"/>
      <c r="BC26" s="1190"/>
      <c r="BD26" s="1190"/>
      <c r="BE26" s="1190"/>
      <c r="BF26" s="1190"/>
      <c r="BG26" s="1190"/>
      <c r="BH26" s="1190"/>
      <c r="BI26" s="1190"/>
      <c r="BJ26" s="1190"/>
      <c r="BK26" s="1190"/>
      <c r="BL26" s="1190"/>
      <c r="BM26" s="1190"/>
      <c r="BN26" s="1190"/>
      <c r="BO26" s="1190"/>
      <c r="BP26" s="1190"/>
      <c r="BQ26" s="1190"/>
      <c r="BR26" s="1190"/>
      <c r="BS26" s="1190"/>
      <c r="BT26" s="1190"/>
      <c r="BU26" s="1191"/>
    </row>
    <row r="27" spans="2:73" s="15" customFormat="1" ht="7.5" customHeight="1">
      <c r="B27" s="58"/>
      <c r="C27" s="58"/>
      <c r="D27" s="58"/>
      <c r="E27" s="58"/>
      <c r="F27" s="58"/>
      <c r="G27" s="58"/>
      <c r="H27" s="1033"/>
      <c r="I27" s="1034"/>
      <c r="J27" s="1034"/>
      <c r="K27" s="1034"/>
      <c r="L27" s="1034"/>
      <c r="M27" s="1034"/>
      <c r="N27" s="1035"/>
      <c r="O27" s="1189"/>
      <c r="P27" s="1189"/>
      <c r="Q27" s="1187"/>
      <c r="R27" s="1187"/>
      <c r="S27" s="1187"/>
      <c r="T27" s="1151"/>
      <c r="U27" s="1151"/>
      <c r="V27" s="1188"/>
      <c r="W27" s="1188"/>
      <c r="X27" s="1188"/>
      <c r="Y27" s="1188"/>
      <c r="Z27" s="1189"/>
      <c r="AA27" s="1151"/>
      <c r="AB27" s="1151"/>
      <c r="AC27" s="1151"/>
      <c r="AD27" s="1151"/>
      <c r="AE27" s="1190"/>
      <c r="AF27" s="1190"/>
      <c r="AG27" s="1190"/>
      <c r="AH27" s="1190"/>
      <c r="AI27" s="1190"/>
      <c r="AJ27" s="1190"/>
      <c r="AK27" s="1190"/>
      <c r="AL27" s="1190"/>
      <c r="AM27" s="1190"/>
      <c r="AN27" s="1190"/>
      <c r="AO27" s="1190"/>
      <c r="AP27" s="1190"/>
      <c r="AQ27" s="1190"/>
      <c r="AR27" s="1190"/>
      <c r="AS27" s="1190"/>
      <c r="AT27" s="1190"/>
      <c r="AU27" s="1190"/>
      <c r="AV27" s="1190"/>
      <c r="AW27" s="1190"/>
      <c r="AX27" s="1190"/>
      <c r="AY27" s="1190"/>
      <c r="AZ27" s="1190"/>
      <c r="BA27" s="1190"/>
      <c r="BB27" s="1190"/>
      <c r="BC27" s="1190"/>
      <c r="BD27" s="1190"/>
      <c r="BE27" s="1190"/>
      <c r="BF27" s="1190"/>
      <c r="BG27" s="1190"/>
      <c r="BH27" s="1190"/>
      <c r="BI27" s="1190"/>
      <c r="BJ27" s="1190"/>
      <c r="BK27" s="1190"/>
      <c r="BL27" s="1190"/>
      <c r="BM27" s="1190"/>
      <c r="BN27" s="1190"/>
      <c r="BO27" s="1190"/>
      <c r="BP27" s="1190"/>
      <c r="BQ27" s="1190"/>
      <c r="BR27" s="1190"/>
      <c r="BS27" s="1190"/>
      <c r="BT27" s="1190"/>
      <c r="BU27" s="1191"/>
    </row>
    <row r="28" spans="2:73" s="15" customFormat="1" ht="7.5" customHeight="1">
      <c r="B28" s="58"/>
      <c r="C28" s="58"/>
      <c r="D28" s="58"/>
      <c r="E28" s="58"/>
      <c r="F28" s="58"/>
      <c r="G28" s="58"/>
      <c r="H28" s="1033"/>
      <c r="I28" s="1034"/>
      <c r="J28" s="1034"/>
      <c r="K28" s="1034"/>
      <c r="L28" s="1034"/>
      <c r="M28" s="1034"/>
      <c r="N28" s="1035"/>
      <c r="O28" s="1189"/>
      <c r="P28" s="1189"/>
      <c r="Q28" s="1187"/>
      <c r="R28" s="1187"/>
      <c r="S28" s="1187"/>
      <c r="T28" s="1151"/>
      <c r="U28" s="1151"/>
      <c r="V28" s="1188"/>
      <c r="W28" s="1188"/>
      <c r="X28" s="1188"/>
      <c r="Y28" s="1188"/>
      <c r="Z28" s="1189"/>
      <c r="AA28" s="1151"/>
      <c r="AB28" s="1151"/>
      <c r="AC28" s="1151"/>
      <c r="AD28" s="1151"/>
      <c r="AE28" s="1190"/>
      <c r="AF28" s="1190"/>
      <c r="AG28" s="1190"/>
      <c r="AH28" s="1190"/>
      <c r="AI28" s="1190"/>
      <c r="AJ28" s="1190"/>
      <c r="AK28" s="1190"/>
      <c r="AL28" s="1190"/>
      <c r="AM28" s="1190"/>
      <c r="AN28" s="1190"/>
      <c r="AO28" s="1190"/>
      <c r="AP28" s="1190"/>
      <c r="AQ28" s="1190"/>
      <c r="AR28" s="1190"/>
      <c r="AS28" s="1190"/>
      <c r="AT28" s="1190"/>
      <c r="AU28" s="1190"/>
      <c r="AV28" s="1190"/>
      <c r="AW28" s="1190"/>
      <c r="AX28" s="1190"/>
      <c r="AY28" s="1190"/>
      <c r="AZ28" s="1190"/>
      <c r="BA28" s="1190"/>
      <c r="BB28" s="1190"/>
      <c r="BC28" s="1190"/>
      <c r="BD28" s="1190"/>
      <c r="BE28" s="1190"/>
      <c r="BF28" s="1190"/>
      <c r="BG28" s="1190"/>
      <c r="BH28" s="1190"/>
      <c r="BI28" s="1190"/>
      <c r="BJ28" s="1190"/>
      <c r="BK28" s="1190"/>
      <c r="BL28" s="1190"/>
      <c r="BM28" s="1190"/>
      <c r="BN28" s="1190"/>
      <c r="BO28" s="1190"/>
      <c r="BP28" s="1190"/>
      <c r="BQ28" s="1190"/>
      <c r="BR28" s="1190"/>
      <c r="BS28" s="1190"/>
      <c r="BT28" s="1190"/>
      <c r="BU28" s="1191"/>
    </row>
    <row r="29" spans="2:73" s="15" customFormat="1" ht="7.5" customHeight="1">
      <c r="B29" s="59"/>
      <c r="C29" s="59"/>
      <c r="D29" s="59"/>
      <c r="E29" s="59"/>
      <c r="F29" s="59"/>
      <c r="G29" s="59"/>
      <c r="H29" s="1033"/>
      <c r="I29" s="1034"/>
      <c r="J29" s="1034"/>
      <c r="K29" s="1034"/>
      <c r="L29" s="1034"/>
      <c r="M29" s="1034"/>
      <c r="N29" s="1035"/>
      <c r="O29" s="1186" t="s">
        <v>366</v>
      </c>
      <c r="P29" s="1170"/>
      <c r="Q29" s="1170"/>
      <c r="R29" s="1151" t="s">
        <v>367</v>
      </c>
      <c r="S29" s="1149"/>
      <c r="T29" s="1149"/>
      <c r="U29" s="1149"/>
      <c r="V29" s="1151" t="s">
        <v>365</v>
      </c>
      <c r="W29" s="1151" t="s">
        <v>364</v>
      </c>
      <c r="X29" s="1151" t="s">
        <v>367</v>
      </c>
      <c r="Y29" s="1149"/>
      <c r="Z29" s="1149"/>
      <c r="AA29" s="1149"/>
      <c r="AB29" s="1149"/>
      <c r="AC29" s="1151" t="s">
        <v>365</v>
      </c>
      <c r="AD29" s="1151" t="s">
        <v>364</v>
      </c>
      <c r="AE29" s="1151" t="s">
        <v>367</v>
      </c>
      <c r="AF29" s="1149"/>
      <c r="AG29" s="1149"/>
      <c r="AH29" s="1149"/>
      <c r="AI29" s="1149"/>
      <c r="AJ29" s="1151" t="s">
        <v>365</v>
      </c>
      <c r="AK29" s="1170" t="s">
        <v>368</v>
      </c>
      <c r="AL29" s="1170"/>
      <c r="AM29" s="1170"/>
      <c r="AN29" s="1151" t="s">
        <v>367</v>
      </c>
      <c r="AO29" s="1149"/>
      <c r="AP29" s="1149"/>
      <c r="AQ29" s="1149"/>
      <c r="AR29" s="1151" t="s">
        <v>365</v>
      </c>
      <c r="AS29" s="1151" t="s">
        <v>364</v>
      </c>
      <c r="AT29" s="1151" t="s">
        <v>367</v>
      </c>
      <c r="AU29" s="1149"/>
      <c r="AV29" s="1149"/>
      <c r="AW29" s="1149"/>
      <c r="AX29" s="1149"/>
      <c r="AY29" s="1151" t="s">
        <v>365</v>
      </c>
      <c r="AZ29" s="1151" t="s">
        <v>364</v>
      </c>
      <c r="BA29" s="1151" t="s">
        <v>367</v>
      </c>
      <c r="BB29" s="1149"/>
      <c r="BC29" s="1149"/>
      <c r="BD29" s="1149"/>
      <c r="BE29" s="1149"/>
      <c r="BF29" s="1151" t="s">
        <v>365</v>
      </c>
      <c r="BG29" s="1153" t="s">
        <v>199</v>
      </c>
      <c r="BH29" s="1154"/>
      <c r="BI29" s="1154"/>
      <c r="BJ29" s="1154"/>
      <c r="BK29" s="1154"/>
      <c r="BL29" s="1154"/>
      <c r="BM29" s="1159"/>
      <c r="BN29" s="1159"/>
      <c r="BO29" s="1159"/>
      <c r="BP29" s="1159"/>
      <c r="BQ29" s="1159"/>
      <c r="BR29" s="1159"/>
      <c r="BS29" s="1159"/>
      <c r="BT29" s="1159"/>
      <c r="BU29" s="1160"/>
    </row>
    <row r="30" spans="2:73" s="15" customFormat="1" ht="7.5" customHeight="1">
      <c r="B30" s="59"/>
      <c r="C30" s="59"/>
      <c r="D30" s="59"/>
      <c r="E30" s="59"/>
      <c r="F30" s="59"/>
      <c r="G30" s="59"/>
      <c r="H30" s="1033"/>
      <c r="I30" s="1034"/>
      <c r="J30" s="1034"/>
      <c r="K30" s="1034"/>
      <c r="L30" s="1034"/>
      <c r="M30" s="1034"/>
      <c r="N30" s="1035"/>
      <c r="O30" s="1186"/>
      <c r="P30" s="1170"/>
      <c r="Q30" s="1170"/>
      <c r="R30" s="1151"/>
      <c r="S30" s="1149"/>
      <c r="T30" s="1149"/>
      <c r="U30" s="1149"/>
      <c r="V30" s="1151"/>
      <c r="W30" s="1151"/>
      <c r="X30" s="1151"/>
      <c r="Y30" s="1149"/>
      <c r="Z30" s="1149"/>
      <c r="AA30" s="1149"/>
      <c r="AB30" s="1149"/>
      <c r="AC30" s="1151"/>
      <c r="AD30" s="1151"/>
      <c r="AE30" s="1151"/>
      <c r="AF30" s="1149"/>
      <c r="AG30" s="1149"/>
      <c r="AH30" s="1149"/>
      <c r="AI30" s="1149"/>
      <c r="AJ30" s="1151"/>
      <c r="AK30" s="1170"/>
      <c r="AL30" s="1170"/>
      <c r="AM30" s="1170"/>
      <c r="AN30" s="1151"/>
      <c r="AO30" s="1149"/>
      <c r="AP30" s="1149"/>
      <c r="AQ30" s="1149"/>
      <c r="AR30" s="1151"/>
      <c r="AS30" s="1151"/>
      <c r="AT30" s="1151"/>
      <c r="AU30" s="1149"/>
      <c r="AV30" s="1149"/>
      <c r="AW30" s="1149"/>
      <c r="AX30" s="1149"/>
      <c r="AY30" s="1151"/>
      <c r="AZ30" s="1151"/>
      <c r="BA30" s="1151"/>
      <c r="BB30" s="1149"/>
      <c r="BC30" s="1149"/>
      <c r="BD30" s="1149"/>
      <c r="BE30" s="1149"/>
      <c r="BF30" s="1151"/>
      <c r="BG30" s="1155"/>
      <c r="BH30" s="1156"/>
      <c r="BI30" s="1156"/>
      <c r="BJ30" s="1156"/>
      <c r="BK30" s="1156"/>
      <c r="BL30" s="1156"/>
      <c r="BM30" s="1161"/>
      <c r="BN30" s="1161"/>
      <c r="BO30" s="1161"/>
      <c r="BP30" s="1161"/>
      <c r="BQ30" s="1161"/>
      <c r="BR30" s="1161"/>
      <c r="BS30" s="1161"/>
      <c r="BT30" s="1161"/>
      <c r="BU30" s="1162"/>
    </row>
    <row r="31" spans="2:73" s="15" customFormat="1" ht="7.5" customHeight="1" thickBot="1">
      <c r="B31" s="59"/>
      <c r="C31" s="59"/>
      <c r="D31" s="59"/>
      <c r="E31" s="59"/>
      <c r="F31" s="59"/>
      <c r="G31" s="59"/>
      <c r="H31" s="1033"/>
      <c r="I31" s="1034"/>
      <c r="J31" s="1034"/>
      <c r="K31" s="1034"/>
      <c r="L31" s="1034"/>
      <c r="M31" s="1034"/>
      <c r="N31" s="1035"/>
      <c r="O31" s="1171"/>
      <c r="P31" s="1171"/>
      <c r="Q31" s="1171"/>
      <c r="R31" s="1152"/>
      <c r="S31" s="1150"/>
      <c r="T31" s="1150"/>
      <c r="U31" s="1150"/>
      <c r="V31" s="1152"/>
      <c r="W31" s="1152"/>
      <c r="X31" s="1152"/>
      <c r="Y31" s="1150"/>
      <c r="Z31" s="1150"/>
      <c r="AA31" s="1150"/>
      <c r="AB31" s="1150"/>
      <c r="AC31" s="1152"/>
      <c r="AD31" s="1152"/>
      <c r="AE31" s="1152"/>
      <c r="AF31" s="1150"/>
      <c r="AG31" s="1150"/>
      <c r="AH31" s="1150"/>
      <c r="AI31" s="1150"/>
      <c r="AJ31" s="1152"/>
      <c r="AK31" s="1171"/>
      <c r="AL31" s="1171"/>
      <c r="AM31" s="1171"/>
      <c r="AN31" s="1152"/>
      <c r="AO31" s="1150"/>
      <c r="AP31" s="1150"/>
      <c r="AQ31" s="1150"/>
      <c r="AR31" s="1152"/>
      <c r="AS31" s="1152"/>
      <c r="AT31" s="1152"/>
      <c r="AU31" s="1150"/>
      <c r="AV31" s="1150"/>
      <c r="AW31" s="1150"/>
      <c r="AX31" s="1150"/>
      <c r="AY31" s="1152"/>
      <c r="AZ31" s="1152"/>
      <c r="BA31" s="1152"/>
      <c r="BB31" s="1150"/>
      <c r="BC31" s="1150"/>
      <c r="BD31" s="1150"/>
      <c r="BE31" s="1150"/>
      <c r="BF31" s="1152"/>
      <c r="BG31" s="1157"/>
      <c r="BH31" s="1158"/>
      <c r="BI31" s="1158"/>
      <c r="BJ31" s="1158"/>
      <c r="BK31" s="1158"/>
      <c r="BL31" s="1158"/>
      <c r="BM31" s="1163"/>
      <c r="BN31" s="1163"/>
      <c r="BO31" s="1163"/>
      <c r="BP31" s="1163"/>
      <c r="BQ31" s="1163"/>
      <c r="BR31" s="1163"/>
      <c r="BS31" s="1163"/>
      <c r="BT31" s="1163"/>
      <c r="BU31" s="1164"/>
    </row>
    <row r="32" spans="2:73" s="15" customFormat="1" ht="7.5" customHeight="1">
      <c r="B32" s="59"/>
      <c r="C32" s="59"/>
      <c r="D32" s="59"/>
      <c r="E32" s="59"/>
      <c r="F32" s="59"/>
      <c r="G32" s="59"/>
      <c r="H32" s="1030" t="s">
        <v>369</v>
      </c>
      <c r="I32" s="1031"/>
      <c r="J32" s="1031"/>
      <c r="K32" s="1031"/>
      <c r="L32" s="1031"/>
      <c r="M32" s="1031"/>
      <c r="N32" s="1032"/>
      <c r="O32" s="1205" t="s">
        <v>412</v>
      </c>
      <c r="P32" s="1205"/>
      <c r="Q32" s="1205"/>
      <c r="R32" s="1205"/>
      <c r="S32" s="1205"/>
      <c r="T32" s="1207" t="s">
        <v>362</v>
      </c>
      <c r="U32" s="1207"/>
      <c r="V32" s="1207"/>
      <c r="W32" s="1207"/>
      <c r="X32" s="1202"/>
      <c r="Y32" s="1202"/>
      <c r="Z32" s="1202"/>
      <c r="AA32" s="1202"/>
      <c r="AB32" s="1202"/>
      <c r="AC32" s="1202"/>
      <c r="AD32" s="1202"/>
      <c r="AE32" s="1202"/>
      <c r="AF32" s="1202"/>
      <c r="AG32" s="1202"/>
      <c r="AH32" s="1202"/>
      <c r="AI32" s="1202"/>
      <c r="AJ32" s="1202"/>
      <c r="AK32" s="1202"/>
      <c r="AL32" s="1202"/>
      <c r="AM32" s="1202"/>
      <c r="AN32" s="1202"/>
      <c r="AO32" s="1202"/>
      <c r="AP32" s="1202"/>
      <c r="AQ32" s="1202"/>
      <c r="AR32" s="1202"/>
      <c r="AS32" s="1202"/>
      <c r="AT32" s="1202"/>
      <c r="AU32" s="1202"/>
      <c r="AV32" s="1202"/>
      <c r="AW32" s="1202"/>
      <c r="AX32" s="1202"/>
      <c r="AY32" s="1202"/>
      <c r="AZ32" s="1202"/>
      <c r="BA32" s="1202"/>
      <c r="BB32" s="1202"/>
      <c r="BC32" s="1202"/>
      <c r="BD32" s="1202"/>
      <c r="BE32" s="1202"/>
      <c r="BF32" s="1202"/>
      <c r="BG32" s="346"/>
      <c r="BH32" s="346"/>
      <c r="BI32" s="346"/>
      <c r="BJ32" s="346"/>
      <c r="BK32" s="346"/>
      <c r="BL32" s="335"/>
      <c r="BM32" s="335"/>
      <c r="BN32" s="335"/>
      <c r="BO32" s="335"/>
      <c r="BP32" s="335"/>
      <c r="BQ32" s="335"/>
      <c r="BR32" s="335"/>
      <c r="BS32" s="335"/>
      <c r="BT32" s="336"/>
      <c r="BU32" s="337"/>
    </row>
    <row r="33" spans="2:73" s="15" customFormat="1" ht="7.5" customHeight="1">
      <c r="B33" s="59"/>
      <c r="C33" s="59"/>
      <c r="D33" s="59"/>
      <c r="E33" s="59"/>
      <c r="F33" s="59"/>
      <c r="G33" s="59"/>
      <c r="H33" s="1033"/>
      <c r="I33" s="1034"/>
      <c r="J33" s="1034"/>
      <c r="K33" s="1034"/>
      <c r="L33" s="1034"/>
      <c r="M33" s="1034"/>
      <c r="N33" s="1035"/>
      <c r="O33" s="1206"/>
      <c r="P33" s="1206"/>
      <c r="Q33" s="1206"/>
      <c r="R33" s="1206"/>
      <c r="S33" s="1206"/>
      <c r="T33" s="1208"/>
      <c r="U33" s="1208"/>
      <c r="V33" s="1208"/>
      <c r="W33" s="1208"/>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03"/>
      <c r="AU33" s="1203"/>
      <c r="AV33" s="1203"/>
      <c r="AW33" s="1203"/>
      <c r="AX33" s="1203"/>
      <c r="AY33" s="1203"/>
      <c r="AZ33" s="1203"/>
      <c r="BA33" s="1203"/>
      <c r="BB33" s="1203"/>
      <c r="BC33" s="1203"/>
      <c r="BD33" s="1203"/>
      <c r="BE33" s="1203"/>
      <c r="BF33" s="1203"/>
      <c r="BG33" s="347"/>
      <c r="BH33" s="347"/>
      <c r="BI33" s="347"/>
      <c r="BJ33" s="347"/>
      <c r="BK33" s="347"/>
      <c r="BL33" s="339"/>
      <c r="BM33" s="339"/>
      <c r="BN33" s="339"/>
      <c r="BO33" s="339"/>
      <c r="BP33" s="339"/>
      <c r="BQ33" s="339"/>
      <c r="BR33" s="339"/>
      <c r="BS33" s="339"/>
      <c r="BT33" s="340"/>
      <c r="BU33" s="341"/>
    </row>
    <row r="34" spans="2:73" s="15" customFormat="1" ht="7.5" customHeight="1">
      <c r="B34" s="59"/>
      <c r="C34" s="59"/>
      <c r="D34" s="59"/>
      <c r="E34" s="59"/>
      <c r="F34" s="59"/>
      <c r="G34" s="59"/>
      <c r="H34" s="1033"/>
      <c r="I34" s="1034"/>
      <c r="J34" s="1034"/>
      <c r="K34" s="1034"/>
      <c r="L34" s="1034"/>
      <c r="M34" s="1034"/>
      <c r="N34" s="1035"/>
      <c r="O34" s="1206"/>
      <c r="P34" s="1206"/>
      <c r="Q34" s="1206"/>
      <c r="R34" s="1206"/>
      <c r="S34" s="1206"/>
      <c r="T34" s="1209"/>
      <c r="U34" s="1209"/>
      <c r="V34" s="1209"/>
      <c r="W34" s="1209"/>
      <c r="X34" s="1209"/>
      <c r="Y34" s="1209"/>
      <c r="Z34" s="1209"/>
      <c r="AA34" s="1209"/>
      <c r="AB34" s="1209"/>
      <c r="AC34" s="1209"/>
      <c r="AD34" s="1209"/>
      <c r="AE34" s="1209"/>
      <c r="AF34" s="1209"/>
      <c r="AG34" s="1209"/>
      <c r="AH34" s="1209"/>
      <c r="AI34" s="1209"/>
      <c r="AJ34" s="1209"/>
      <c r="AK34" s="1209"/>
      <c r="AL34" s="1209"/>
      <c r="AM34" s="1209"/>
      <c r="AN34" s="1209"/>
      <c r="AO34" s="1209"/>
      <c r="AP34" s="1209"/>
      <c r="AQ34" s="1209"/>
      <c r="AR34" s="1209"/>
      <c r="AS34" s="1209"/>
      <c r="AT34" s="1209"/>
      <c r="AU34" s="1209"/>
      <c r="AV34" s="1209"/>
      <c r="AW34" s="1209"/>
      <c r="AX34" s="1209"/>
      <c r="AY34" s="1209"/>
      <c r="AZ34" s="1209"/>
      <c r="BA34" s="1209"/>
      <c r="BB34" s="1209"/>
      <c r="BC34" s="1209"/>
      <c r="BD34" s="1209"/>
      <c r="BE34" s="1209"/>
      <c r="BF34" s="1209"/>
      <c r="BG34" s="347"/>
      <c r="BH34" s="347"/>
      <c r="BI34" s="347"/>
      <c r="BJ34" s="347"/>
      <c r="BK34" s="347"/>
      <c r="BL34" s="339"/>
      <c r="BM34" s="339"/>
      <c r="BN34" s="339"/>
      <c r="BO34" s="339"/>
      <c r="BP34" s="339"/>
      <c r="BQ34" s="339"/>
      <c r="BR34" s="339"/>
      <c r="BS34" s="339"/>
      <c r="BT34" s="340"/>
      <c r="BU34" s="341"/>
    </row>
    <row r="35" spans="2:73" s="15" customFormat="1" ht="7.5" customHeight="1">
      <c r="B35" s="59"/>
      <c r="C35" s="59"/>
      <c r="D35" s="59"/>
      <c r="E35" s="59"/>
      <c r="F35" s="59"/>
      <c r="G35" s="59"/>
      <c r="H35" s="1033"/>
      <c r="I35" s="1034"/>
      <c r="J35" s="1034"/>
      <c r="K35" s="1034"/>
      <c r="L35" s="1034"/>
      <c r="M35" s="1034"/>
      <c r="N35" s="1035"/>
      <c r="O35" s="1206"/>
      <c r="P35" s="1206"/>
      <c r="Q35" s="1206"/>
      <c r="R35" s="1206"/>
      <c r="S35" s="1206"/>
      <c r="T35" s="1210"/>
      <c r="U35" s="1210"/>
      <c r="V35" s="1210"/>
      <c r="W35" s="1210"/>
      <c r="X35" s="1210"/>
      <c r="Y35" s="1210"/>
      <c r="Z35" s="1210"/>
      <c r="AA35" s="1210"/>
      <c r="AB35" s="1210"/>
      <c r="AC35" s="1210"/>
      <c r="AD35" s="1210"/>
      <c r="AE35" s="1210"/>
      <c r="AF35" s="1210"/>
      <c r="AG35" s="1210"/>
      <c r="AH35" s="1210"/>
      <c r="AI35" s="1210"/>
      <c r="AJ35" s="1210"/>
      <c r="AK35" s="1210"/>
      <c r="AL35" s="1210"/>
      <c r="AM35" s="1210"/>
      <c r="AN35" s="1210"/>
      <c r="AO35" s="1210"/>
      <c r="AP35" s="1210"/>
      <c r="AQ35" s="1210"/>
      <c r="AR35" s="1210"/>
      <c r="AS35" s="1210"/>
      <c r="AT35" s="1210"/>
      <c r="AU35" s="1210"/>
      <c r="AV35" s="1210"/>
      <c r="AW35" s="1210"/>
      <c r="AX35" s="1210"/>
      <c r="AY35" s="1210"/>
      <c r="AZ35" s="1210"/>
      <c r="BA35" s="1210"/>
      <c r="BB35" s="1210"/>
      <c r="BC35" s="1210"/>
      <c r="BD35" s="1210"/>
      <c r="BE35" s="1210"/>
      <c r="BF35" s="1210"/>
      <c r="BG35" s="342"/>
      <c r="BH35" s="342"/>
      <c r="BI35" s="342"/>
      <c r="BJ35" s="342"/>
      <c r="BK35" s="342"/>
      <c r="BL35" s="342"/>
      <c r="BM35" s="200"/>
      <c r="BN35" s="200"/>
      <c r="BO35" s="200"/>
      <c r="BP35" s="342"/>
      <c r="BQ35" s="342"/>
      <c r="BR35" s="342"/>
      <c r="BS35" s="342"/>
      <c r="BT35" s="342"/>
      <c r="BU35" s="344"/>
    </row>
    <row r="36" spans="2:73" s="15" customFormat="1" ht="7.5" customHeight="1">
      <c r="B36" s="59"/>
      <c r="C36" s="59"/>
      <c r="D36" s="59"/>
      <c r="E36" s="59"/>
      <c r="F36" s="59"/>
      <c r="G36" s="59"/>
      <c r="H36" s="1033"/>
      <c r="I36" s="1034"/>
      <c r="J36" s="1034"/>
      <c r="K36" s="1034"/>
      <c r="L36" s="1034"/>
      <c r="M36" s="1034"/>
      <c r="N36" s="1035"/>
      <c r="O36" s="1206"/>
      <c r="P36" s="1206"/>
      <c r="Q36" s="1206"/>
      <c r="R36" s="1206"/>
      <c r="S36" s="1206"/>
      <c r="T36" s="1210"/>
      <c r="U36" s="1210"/>
      <c r="V36" s="1210"/>
      <c r="W36" s="1210"/>
      <c r="X36" s="1210"/>
      <c r="Y36" s="1210"/>
      <c r="Z36" s="1210"/>
      <c r="AA36" s="1210"/>
      <c r="AB36" s="1210"/>
      <c r="AC36" s="1210"/>
      <c r="AD36" s="1210"/>
      <c r="AE36" s="1210"/>
      <c r="AF36" s="1210"/>
      <c r="AG36" s="1210"/>
      <c r="AH36" s="1210"/>
      <c r="AI36" s="1210"/>
      <c r="AJ36" s="1210"/>
      <c r="AK36" s="1210"/>
      <c r="AL36" s="1210"/>
      <c r="AM36" s="1210"/>
      <c r="AN36" s="1210"/>
      <c r="AO36" s="1210"/>
      <c r="AP36" s="1210"/>
      <c r="AQ36" s="1210"/>
      <c r="AR36" s="1210"/>
      <c r="AS36" s="1210"/>
      <c r="AT36" s="1210"/>
      <c r="AU36" s="1210"/>
      <c r="AV36" s="1210"/>
      <c r="AW36" s="1210"/>
      <c r="AX36" s="1210"/>
      <c r="AY36" s="1210"/>
      <c r="AZ36" s="1210"/>
      <c r="BA36" s="1210"/>
      <c r="BB36" s="1210"/>
      <c r="BC36" s="1210"/>
      <c r="BD36" s="1210"/>
      <c r="BE36" s="1210"/>
      <c r="BF36" s="1210"/>
      <c r="BG36" s="200"/>
      <c r="BH36" s="200"/>
      <c r="BI36" s="200"/>
      <c r="BJ36" s="200"/>
      <c r="BK36" s="200"/>
      <c r="BL36" s="200"/>
      <c r="BM36" s="342"/>
      <c r="BN36" s="200"/>
      <c r="BO36" s="200"/>
      <c r="BP36" s="200"/>
      <c r="BQ36" s="199"/>
      <c r="BR36" s="199"/>
      <c r="BS36" s="234"/>
      <c r="BT36" s="234"/>
      <c r="BU36" s="345"/>
    </row>
    <row r="37" spans="2:73" s="15" customFormat="1" ht="7.5" customHeight="1">
      <c r="B37" s="59"/>
      <c r="C37" s="59"/>
      <c r="D37" s="59"/>
      <c r="E37" s="59"/>
      <c r="F37" s="59"/>
      <c r="G37" s="59"/>
      <c r="H37" s="1033"/>
      <c r="I37" s="1034"/>
      <c r="J37" s="1034"/>
      <c r="K37" s="1034"/>
      <c r="L37" s="1034"/>
      <c r="M37" s="1034"/>
      <c r="N37" s="1035"/>
      <c r="O37" s="1206"/>
      <c r="P37" s="1206"/>
      <c r="Q37" s="1206"/>
      <c r="R37" s="1206"/>
      <c r="S37" s="1206"/>
      <c r="T37" s="1211"/>
      <c r="U37" s="1211"/>
      <c r="V37" s="1211"/>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c r="AS37" s="1211"/>
      <c r="AT37" s="1211"/>
      <c r="AU37" s="1211"/>
      <c r="AV37" s="1211"/>
      <c r="AW37" s="1211"/>
      <c r="AX37" s="1211"/>
      <c r="AY37" s="1211"/>
      <c r="AZ37" s="1211"/>
      <c r="BA37" s="1211"/>
      <c r="BB37" s="1211"/>
      <c r="BC37" s="1211"/>
      <c r="BD37" s="1211"/>
      <c r="BE37" s="1211"/>
      <c r="BF37" s="1211"/>
      <c r="BG37" s="342"/>
      <c r="BH37" s="342"/>
      <c r="BI37" s="342"/>
      <c r="BJ37" s="342"/>
      <c r="BK37" s="342"/>
      <c r="BL37" s="342"/>
      <c r="BM37" s="342"/>
      <c r="BN37" s="232"/>
      <c r="BO37" s="200"/>
      <c r="BP37" s="200"/>
      <c r="BQ37" s="200"/>
      <c r="BR37" s="234"/>
      <c r="BS37" s="234"/>
      <c r="BT37" s="234"/>
      <c r="BU37" s="345"/>
    </row>
    <row r="38" spans="2:73" s="15" customFormat="1" ht="7.5" customHeight="1">
      <c r="B38" s="59"/>
      <c r="C38" s="59"/>
      <c r="D38" s="59"/>
      <c r="E38" s="59"/>
      <c r="F38" s="59"/>
      <c r="G38" s="59"/>
      <c r="H38" s="1033"/>
      <c r="I38" s="1034"/>
      <c r="J38" s="1034"/>
      <c r="K38" s="1034"/>
      <c r="L38" s="1034"/>
      <c r="M38" s="1034"/>
      <c r="N38" s="1035"/>
      <c r="O38" s="1189" t="s">
        <v>363</v>
      </c>
      <c r="P38" s="1189"/>
      <c r="Q38" s="1187"/>
      <c r="R38" s="1187"/>
      <c r="S38" s="1187"/>
      <c r="T38" s="1151" t="s">
        <v>364</v>
      </c>
      <c r="U38" s="1151"/>
      <c r="V38" s="1188"/>
      <c r="W38" s="1188"/>
      <c r="X38" s="1188"/>
      <c r="Y38" s="1188"/>
      <c r="Z38" s="1189" t="s">
        <v>365</v>
      </c>
      <c r="AA38" s="1151" t="s">
        <v>196</v>
      </c>
      <c r="AB38" s="1151"/>
      <c r="AC38" s="1151"/>
      <c r="AD38" s="1151"/>
      <c r="AE38" s="1190"/>
      <c r="AF38" s="1190"/>
      <c r="AG38" s="1190"/>
      <c r="AH38" s="1190"/>
      <c r="AI38" s="1190"/>
      <c r="AJ38" s="1190"/>
      <c r="AK38" s="1190"/>
      <c r="AL38" s="1190"/>
      <c r="AM38" s="1190"/>
      <c r="AN38" s="1190"/>
      <c r="AO38" s="1190"/>
      <c r="AP38" s="1190"/>
      <c r="AQ38" s="1190"/>
      <c r="AR38" s="1190"/>
      <c r="AS38" s="1190"/>
      <c r="AT38" s="1190"/>
      <c r="AU38" s="1190"/>
      <c r="AV38" s="1190"/>
      <c r="AW38" s="1190"/>
      <c r="AX38" s="1190"/>
      <c r="AY38" s="1190"/>
      <c r="AZ38" s="1190"/>
      <c r="BA38" s="1190"/>
      <c r="BB38" s="1190"/>
      <c r="BC38" s="1190"/>
      <c r="BD38" s="1190"/>
      <c r="BE38" s="1190"/>
      <c r="BF38" s="1190"/>
      <c r="BG38" s="1190"/>
      <c r="BH38" s="1190"/>
      <c r="BI38" s="1190"/>
      <c r="BJ38" s="1190"/>
      <c r="BK38" s="1190"/>
      <c r="BL38" s="1190"/>
      <c r="BM38" s="1190"/>
      <c r="BN38" s="1190"/>
      <c r="BO38" s="1190"/>
      <c r="BP38" s="1190"/>
      <c r="BQ38" s="1190"/>
      <c r="BR38" s="1190"/>
      <c r="BS38" s="1190"/>
      <c r="BT38" s="1190"/>
      <c r="BU38" s="1191"/>
    </row>
    <row r="39" spans="2:73" s="15" customFormat="1" ht="7.5" customHeight="1">
      <c r="B39" s="59"/>
      <c r="C39" s="59"/>
      <c r="D39" s="59"/>
      <c r="E39" s="59"/>
      <c r="F39" s="59"/>
      <c r="G39" s="59"/>
      <c r="H39" s="1033"/>
      <c r="I39" s="1034"/>
      <c r="J39" s="1034"/>
      <c r="K39" s="1034"/>
      <c r="L39" s="1034"/>
      <c r="M39" s="1034"/>
      <c r="N39" s="1035"/>
      <c r="O39" s="1189"/>
      <c r="P39" s="1189"/>
      <c r="Q39" s="1187"/>
      <c r="R39" s="1187"/>
      <c r="S39" s="1187"/>
      <c r="T39" s="1151"/>
      <c r="U39" s="1151"/>
      <c r="V39" s="1188"/>
      <c r="W39" s="1188"/>
      <c r="X39" s="1188"/>
      <c r="Y39" s="1188"/>
      <c r="Z39" s="1189"/>
      <c r="AA39" s="1151"/>
      <c r="AB39" s="1151"/>
      <c r="AC39" s="1151"/>
      <c r="AD39" s="1151"/>
      <c r="AE39" s="1190"/>
      <c r="AF39" s="1190"/>
      <c r="AG39" s="1190"/>
      <c r="AH39" s="1190"/>
      <c r="AI39" s="1190"/>
      <c r="AJ39" s="1190"/>
      <c r="AK39" s="1190"/>
      <c r="AL39" s="1190"/>
      <c r="AM39" s="1190"/>
      <c r="AN39" s="1190"/>
      <c r="AO39" s="1190"/>
      <c r="AP39" s="1190"/>
      <c r="AQ39" s="1190"/>
      <c r="AR39" s="1190"/>
      <c r="AS39" s="1190"/>
      <c r="AT39" s="1190"/>
      <c r="AU39" s="1190"/>
      <c r="AV39" s="1190"/>
      <c r="AW39" s="1190"/>
      <c r="AX39" s="1190"/>
      <c r="AY39" s="1190"/>
      <c r="AZ39" s="1190"/>
      <c r="BA39" s="1190"/>
      <c r="BB39" s="1190"/>
      <c r="BC39" s="1190"/>
      <c r="BD39" s="1190"/>
      <c r="BE39" s="1190"/>
      <c r="BF39" s="1190"/>
      <c r="BG39" s="1190"/>
      <c r="BH39" s="1190"/>
      <c r="BI39" s="1190"/>
      <c r="BJ39" s="1190"/>
      <c r="BK39" s="1190"/>
      <c r="BL39" s="1190"/>
      <c r="BM39" s="1190"/>
      <c r="BN39" s="1190"/>
      <c r="BO39" s="1190"/>
      <c r="BP39" s="1190"/>
      <c r="BQ39" s="1190"/>
      <c r="BR39" s="1190"/>
      <c r="BS39" s="1190"/>
      <c r="BT39" s="1190"/>
      <c r="BU39" s="1191"/>
    </row>
    <row r="40" spans="2:73" s="15" customFormat="1" ht="7.5" customHeight="1">
      <c r="B40" s="1"/>
      <c r="C40" s="1"/>
      <c r="D40" s="1"/>
      <c r="E40" s="1"/>
      <c r="F40" s="1"/>
      <c r="G40" s="1"/>
      <c r="H40" s="1033"/>
      <c r="I40" s="1034"/>
      <c r="J40" s="1034"/>
      <c r="K40" s="1034"/>
      <c r="L40" s="1034"/>
      <c r="M40" s="1034"/>
      <c r="N40" s="1035"/>
      <c r="O40" s="1189"/>
      <c r="P40" s="1189"/>
      <c r="Q40" s="1187"/>
      <c r="R40" s="1187"/>
      <c r="S40" s="1187"/>
      <c r="T40" s="1151"/>
      <c r="U40" s="1151"/>
      <c r="V40" s="1188"/>
      <c r="W40" s="1188"/>
      <c r="X40" s="1188"/>
      <c r="Y40" s="1188"/>
      <c r="Z40" s="1189"/>
      <c r="AA40" s="1151"/>
      <c r="AB40" s="1151"/>
      <c r="AC40" s="1151"/>
      <c r="AD40" s="1151"/>
      <c r="AE40" s="1190"/>
      <c r="AF40" s="1190"/>
      <c r="AG40" s="1190"/>
      <c r="AH40" s="1190"/>
      <c r="AI40" s="1190"/>
      <c r="AJ40" s="1190"/>
      <c r="AK40" s="1190"/>
      <c r="AL40" s="1190"/>
      <c r="AM40" s="1190"/>
      <c r="AN40" s="1190"/>
      <c r="AO40" s="1190"/>
      <c r="AP40" s="1190"/>
      <c r="AQ40" s="1190"/>
      <c r="AR40" s="1190"/>
      <c r="AS40" s="1190"/>
      <c r="AT40" s="1190"/>
      <c r="AU40" s="1190"/>
      <c r="AV40" s="1190"/>
      <c r="AW40" s="1190"/>
      <c r="AX40" s="1190"/>
      <c r="AY40" s="1190"/>
      <c r="AZ40" s="1190"/>
      <c r="BA40" s="1190"/>
      <c r="BB40" s="1190"/>
      <c r="BC40" s="1190"/>
      <c r="BD40" s="1190"/>
      <c r="BE40" s="1190"/>
      <c r="BF40" s="1190"/>
      <c r="BG40" s="1190"/>
      <c r="BH40" s="1190"/>
      <c r="BI40" s="1190"/>
      <c r="BJ40" s="1190"/>
      <c r="BK40" s="1190"/>
      <c r="BL40" s="1190"/>
      <c r="BM40" s="1190"/>
      <c r="BN40" s="1190"/>
      <c r="BO40" s="1190"/>
      <c r="BP40" s="1190"/>
      <c r="BQ40" s="1190"/>
      <c r="BR40" s="1190"/>
      <c r="BS40" s="1190"/>
      <c r="BT40" s="1190"/>
      <c r="BU40" s="1191"/>
    </row>
    <row r="41" spans="2:73" s="15" customFormat="1" ht="7.5" customHeight="1">
      <c r="B41" s="1"/>
      <c r="C41" s="1"/>
      <c r="D41" s="1"/>
      <c r="E41" s="1"/>
      <c r="F41" s="1"/>
      <c r="G41" s="1"/>
      <c r="H41" s="1033"/>
      <c r="I41" s="1034"/>
      <c r="J41" s="1034"/>
      <c r="K41" s="1034"/>
      <c r="L41" s="1034"/>
      <c r="M41" s="1034"/>
      <c r="N41" s="1035"/>
      <c r="O41" s="1186" t="s">
        <v>366</v>
      </c>
      <c r="P41" s="1170"/>
      <c r="Q41" s="1170"/>
      <c r="R41" s="1151" t="s">
        <v>367</v>
      </c>
      <c r="S41" s="1149"/>
      <c r="T41" s="1149"/>
      <c r="U41" s="1149"/>
      <c r="V41" s="1151" t="s">
        <v>365</v>
      </c>
      <c r="W41" s="1151" t="s">
        <v>364</v>
      </c>
      <c r="X41" s="1151" t="s">
        <v>367</v>
      </c>
      <c r="Y41" s="1149"/>
      <c r="Z41" s="1149"/>
      <c r="AA41" s="1149"/>
      <c r="AB41" s="1149"/>
      <c r="AC41" s="1151" t="s">
        <v>365</v>
      </c>
      <c r="AD41" s="1151" t="s">
        <v>364</v>
      </c>
      <c r="AE41" s="1151" t="s">
        <v>367</v>
      </c>
      <c r="AF41" s="1149"/>
      <c r="AG41" s="1149"/>
      <c r="AH41" s="1149"/>
      <c r="AI41" s="1149"/>
      <c r="AJ41" s="1151" t="s">
        <v>365</v>
      </c>
      <c r="AK41" s="1170" t="s">
        <v>368</v>
      </c>
      <c r="AL41" s="1170"/>
      <c r="AM41" s="1170"/>
      <c r="AN41" s="1151" t="s">
        <v>367</v>
      </c>
      <c r="AO41" s="1149"/>
      <c r="AP41" s="1149"/>
      <c r="AQ41" s="1149"/>
      <c r="AR41" s="1151" t="s">
        <v>365</v>
      </c>
      <c r="AS41" s="1151" t="s">
        <v>364</v>
      </c>
      <c r="AT41" s="1151" t="s">
        <v>367</v>
      </c>
      <c r="AU41" s="1149"/>
      <c r="AV41" s="1149"/>
      <c r="AW41" s="1149"/>
      <c r="AX41" s="1149"/>
      <c r="AY41" s="1151" t="s">
        <v>365</v>
      </c>
      <c r="AZ41" s="1151" t="s">
        <v>364</v>
      </c>
      <c r="BA41" s="1151" t="s">
        <v>367</v>
      </c>
      <c r="BB41" s="1149"/>
      <c r="BC41" s="1149"/>
      <c r="BD41" s="1149"/>
      <c r="BE41" s="1149"/>
      <c r="BF41" s="1151" t="s">
        <v>365</v>
      </c>
      <c r="BG41" s="1153" t="s">
        <v>199</v>
      </c>
      <c r="BH41" s="1154"/>
      <c r="BI41" s="1154"/>
      <c r="BJ41" s="1154"/>
      <c r="BK41" s="1154"/>
      <c r="BL41" s="1154"/>
      <c r="BM41" s="1159"/>
      <c r="BN41" s="1159"/>
      <c r="BO41" s="1159"/>
      <c r="BP41" s="1159"/>
      <c r="BQ41" s="1159"/>
      <c r="BR41" s="1159"/>
      <c r="BS41" s="1159"/>
      <c r="BT41" s="1159"/>
      <c r="BU41" s="1160"/>
    </row>
    <row r="42" spans="2:73" s="15" customFormat="1" ht="7.5" customHeight="1">
      <c r="B42" s="1"/>
      <c r="C42" s="1"/>
      <c r="D42" s="1"/>
      <c r="E42" s="1"/>
      <c r="F42" s="1"/>
      <c r="G42" s="1"/>
      <c r="H42" s="1033"/>
      <c r="I42" s="1034"/>
      <c r="J42" s="1034"/>
      <c r="K42" s="1034"/>
      <c r="L42" s="1034"/>
      <c r="M42" s="1034"/>
      <c r="N42" s="1035"/>
      <c r="O42" s="1186"/>
      <c r="P42" s="1170"/>
      <c r="Q42" s="1170"/>
      <c r="R42" s="1151"/>
      <c r="S42" s="1149"/>
      <c r="T42" s="1149"/>
      <c r="U42" s="1149"/>
      <c r="V42" s="1151"/>
      <c r="W42" s="1151"/>
      <c r="X42" s="1151"/>
      <c r="Y42" s="1149"/>
      <c r="Z42" s="1149"/>
      <c r="AA42" s="1149"/>
      <c r="AB42" s="1149"/>
      <c r="AC42" s="1151"/>
      <c r="AD42" s="1151"/>
      <c r="AE42" s="1151"/>
      <c r="AF42" s="1149"/>
      <c r="AG42" s="1149"/>
      <c r="AH42" s="1149"/>
      <c r="AI42" s="1149"/>
      <c r="AJ42" s="1151"/>
      <c r="AK42" s="1170"/>
      <c r="AL42" s="1170"/>
      <c r="AM42" s="1170"/>
      <c r="AN42" s="1151"/>
      <c r="AO42" s="1149"/>
      <c r="AP42" s="1149"/>
      <c r="AQ42" s="1149"/>
      <c r="AR42" s="1151"/>
      <c r="AS42" s="1151"/>
      <c r="AT42" s="1151"/>
      <c r="AU42" s="1149"/>
      <c r="AV42" s="1149"/>
      <c r="AW42" s="1149"/>
      <c r="AX42" s="1149"/>
      <c r="AY42" s="1151"/>
      <c r="AZ42" s="1151"/>
      <c r="BA42" s="1151"/>
      <c r="BB42" s="1149"/>
      <c r="BC42" s="1149"/>
      <c r="BD42" s="1149"/>
      <c r="BE42" s="1149"/>
      <c r="BF42" s="1151"/>
      <c r="BG42" s="1155"/>
      <c r="BH42" s="1156"/>
      <c r="BI42" s="1156"/>
      <c r="BJ42" s="1156"/>
      <c r="BK42" s="1156"/>
      <c r="BL42" s="1156"/>
      <c r="BM42" s="1161"/>
      <c r="BN42" s="1161"/>
      <c r="BO42" s="1161"/>
      <c r="BP42" s="1161"/>
      <c r="BQ42" s="1161"/>
      <c r="BR42" s="1161"/>
      <c r="BS42" s="1161"/>
      <c r="BT42" s="1161"/>
      <c r="BU42" s="1162"/>
    </row>
    <row r="43" spans="2:73" s="15" customFormat="1" ht="7.5" customHeight="1" thickBot="1">
      <c r="B43" s="1"/>
      <c r="C43" s="1"/>
      <c r="D43" s="1"/>
      <c r="E43" s="1"/>
      <c r="F43" s="1"/>
      <c r="G43" s="1"/>
      <c r="H43" s="1036"/>
      <c r="I43" s="1037"/>
      <c r="J43" s="1037"/>
      <c r="K43" s="1037"/>
      <c r="L43" s="1037"/>
      <c r="M43" s="1037"/>
      <c r="N43" s="1038"/>
      <c r="O43" s="1171"/>
      <c r="P43" s="1171"/>
      <c r="Q43" s="1171"/>
      <c r="R43" s="1152"/>
      <c r="S43" s="1150"/>
      <c r="T43" s="1150"/>
      <c r="U43" s="1150"/>
      <c r="V43" s="1152"/>
      <c r="W43" s="1152"/>
      <c r="X43" s="1152"/>
      <c r="Y43" s="1150"/>
      <c r="Z43" s="1150"/>
      <c r="AA43" s="1150"/>
      <c r="AB43" s="1150"/>
      <c r="AC43" s="1152"/>
      <c r="AD43" s="1152"/>
      <c r="AE43" s="1152"/>
      <c r="AF43" s="1150"/>
      <c r="AG43" s="1150"/>
      <c r="AH43" s="1150"/>
      <c r="AI43" s="1150"/>
      <c r="AJ43" s="1152"/>
      <c r="AK43" s="1171"/>
      <c r="AL43" s="1171"/>
      <c r="AM43" s="1171"/>
      <c r="AN43" s="1152"/>
      <c r="AO43" s="1150"/>
      <c r="AP43" s="1150"/>
      <c r="AQ43" s="1150"/>
      <c r="AR43" s="1152"/>
      <c r="AS43" s="1152"/>
      <c r="AT43" s="1152"/>
      <c r="AU43" s="1150"/>
      <c r="AV43" s="1150"/>
      <c r="AW43" s="1150"/>
      <c r="AX43" s="1150"/>
      <c r="AY43" s="1152"/>
      <c r="AZ43" s="1152"/>
      <c r="BA43" s="1152"/>
      <c r="BB43" s="1150"/>
      <c r="BC43" s="1150"/>
      <c r="BD43" s="1150"/>
      <c r="BE43" s="1150"/>
      <c r="BF43" s="1152"/>
      <c r="BG43" s="1157"/>
      <c r="BH43" s="1158"/>
      <c r="BI43" s="1158"/>
      <c r="BJ43" s="1158"/>
      <c r="BK43" s="1158"/>
      <c r="BL43" s="1158"/>
      <c r="BM43" s="1163"/>
      <c r="BN43" s="1163"/>
      <c r="BO43" s="1163"/>
      <c r="BP43" s="1163"/>
      <c r="BQ43" s="1163"/>
      <c r="BR43" s="1163"/>
      <c r="BS43" s="1163"/>
      <c r="BT43" s="1163"/>
      <c r="BU43" s="1164"/>
    </row>
    <row r="44" spans="2:73" s="15" customFormat="1" ht="6" customHeight="1">
      <c r="B44" s="23"/>
      <c r="C44" s="23"/>
      <c r="D44" s="23"/>
      <c r="E44" s="23"/>
      <c r="F44" s="23"/>
      <c r="G44" s="23"/>
      <c r="H44" s="1039" t="s">
        <v>201</v>
      </c>
      <c r="I44" s="1040"/>
      <c r="J44" s="1040"/>
      <c r="K44" s="1040"/>
      <c r="L44" s="1040"/>
      <c r="M44" s="1040"/>
      <c r="N44" s="1041"/>
      <c r="O44" s="1165" t="s">
        <v>1</v>
      </c>
      <c r="P44" s="1165"/>
      <c r="Q44" s="1166" t="s">
        <v>202</v>
      </c>
      <c r="R44" s="1166"/>
      <c r="S44" s="1166"/>
      <c r="T44" s="1166"/>
      <c r="U44" s="1165" t="s">
        <v>1</v>
      </c>
      <c r="V44" s="1165"/>
      <c r="W44" s="1129" t="s">
        <v>203</v>
      </c>
      <c r="X44" s="1129"/>
      <c r="Y44" s="1129"/>
      <c r="Z44" s="1129"/>
      <c r="AA44" s="1167" t="s">
        <v>370</v>
      </c>
      <c r="AB44" s="1129" t="s">
        <v>205</v>
      </c>
      <c r="AC44" s="1129"/>
      <c r="AD44" s="1129"/>
      <c r="AE44" s="1129"/>
      <c r="AF44" s="1129"/>
      <c r="AG44" s="1129"/>
      <c r="AH44" s="1129"/>
      <c r="AI44" s="1129"/>
      <c r="AJ44" s="1129"/>
      <c r="AK44" s="1129"/>
      <c r="AL44" s="1129"/>
      <c r="AM44" s="1129"/>
      <c r="AN44" s="1129"/>
      <c r="AO44" s="1129"/>
      <c r="AP44" s="1129"/>
      <c r="AQ44" s="1129"/>
      <c r="AR44" s="1129"/>
      <c r="AS44" s="1129" t="s">
        <v>371</v>
      </c>
      <c r="AT44" s="1129"/>
      <c r="AU44" s="1129"/>
      <c r="AV44" s="1129"/>
      <c r="AW44" s="1129"/>
      <c r="AX44" s="1129"/>
      <c r="AY44" s="1129"/>
      <c r="AZ44" s="1129"/>
      <c r="BA44" s="1129"/>
      <c r="BB44" s="1129"/>
      <c r="BC44" s="1129"/>
      <c r="BD44" s="1129"/>
      <c r="BE44" s="1129"/>
      <c r="BF44" s="1129"/>
      <c r="BG44" s="1129"/>
      <c r="BH44" s="1129"/>
      <c r="BI44" s="1129" t="s">
        <v>207</v>
      </c>
      <c r="BJ44" s="1129"/>
      <c r="BK44" s="1129"/>
      <c r="BL44" s="1129"/>
      <c r="BM44" s="1131"/>
      <c r="BN44" s="1131"/>
      <c r="BO44" s="1131"/>
      <c r="BP44" s="1131"/>
      <c r="BQ44" s="1131"/>
      <c r="BR44" s="1131"/>
      <c r="BS44" s="1131"/>
      <c r="BT44" s="1131"/>
      <c r="BU44" s="1146" t="s">
        <v>372</v>
      </c>
    </row>
    <row r="45" spans="2:73" s="15" customFormat="1" ht="11.25" customHeight="1">
      <c r="B45" s="31"/>
      <c r="C45" s="31"/>
      <c r="D45" s="31"/>
      <c r="E45" s="31"/>
      <c r="F45" s="31"/>
      <c r="G45" s="31"/>
      <c r="H45" s="1039"/>
      <c r="I45" s="1040"/>
      <c r="J45" s="1040"/>
      <c r="K45" s="1040"/>
      <c r="L45" s="1040"/>
      <c r="M45" s="1040"/>
      <c r="N45" s="1041"/>
      <c r="O45" s="1118"/>
      <c r="P45" s="1118"/>
      <c r="Q45" s="1120"/>
      <c r="R45" s="1120"/>
      <c r="S45" s="1120"/>
      <c r="T45" s="1120"/>
      <c r="U45" s="1118"/>
      <c r="V45" s="1118"/>
      <c r="W45" s="1130"/>
      <c r="X45" s="1130"/>
      <c r="Y45" s="1130"/>
      <c r="Z45" s="1130"/>
      <c r="AA45" s="1168"/>
      <c r="AB45" s="1130"/>
      <c r="AC45" s="1130"/>
      <c r="AD45" s="1130"/>
      <c r="AE45" s="1130"/>
      <c r="AF45" s="1130"/>
      <c r="AG45" s="1130"/>
      <c r="AH45" s="1130"/>
      <c r="AI45" s="1130"/>
      <c r="AJ45" s="1130"/>
      <c r="AK45" s="1130"/>
      <c r="AL45" s="1130"/>
      <c r="AM45" s="1130"/>
      <c r="AN45" s="1130"/>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053"/>
      <c r="BN45" s="1053"/>
      <c r="BO45" s="1053"/>
      <c r="BP45" s="1053"/>
      <c r="BQ45" s="1053"/>
      <c r="BR45" s="1053"/>
      <c r="BS45" s="1053"/>
      <c r="BT45" s="1053"/>
      <c r="BU45" s="1147"/>
    </row>
    <row r="46" spans="2:73" s="15" customFormat="1" ht="11.25" customHeight="1">
      <c r="B46" s="31"/>
      <c r="C46" s="31"/>
      <c r="D46" s="31"/>
      <c r="E46" s="31"/>
      <c r="F46" s="31"/>
      <c r="G46" s="31"/>
      <c r="H46" s="1039"/>
      <c r="I46" s="1040"/>
      <c r="J46" s="1040"/>
      <c r="K46" s="1040"/>
      <c r="L46" s="1040"/>
      <c r="M46" s="1040"/>
      <c r="N46" s="1041"/>
      <c r="O46" s="1118" t="s">
        <v>1</v>
      </c>
      <c r="P46" s="1118"/>
      <c r="Q46" s="1120" t="s">
        <v>209</v>
      </c>
      <c r="R46" s="1120"/>
      <c r="S46" s="1120"/>
      <c r="T46" s="1120"/>
      <c r="U46" s="350"/>
      <c r="V46" s="349"/>
      <c r="W46" s="349"/>
      <c r="X46" s="349"/>
      <c r="Y46" s="349"/>
      <c r="Z46" s="349"/>
      <c r="AA46" s="1168"/>
      <c r="AB46" s="1122" t="s">
        <v>210</v>
      </c>
      <c r="AC46" s="1122"/>
      <c r="AD46" s="1122"/>
      <c r="AE46" s="1122"/>
      <c r="AF46" s="1122"/>
      <c r="AG46" s="1124"/>
      <c r="AH46" s="1124"/>
      <c r="AI46" s="1124"/>
      <c r="AJ46" s="1126" t="s">
        <v>373</v>
      </c>
      <c r="AK46" s="1127"/>
      <c r="AL46" s="1127"/>
      <c r="AM46" s="1127"/>
      <c r="AN46" s="1126" t="s">
        <v>365</v>
      </c>
      <c r="AO46" s="1055"/>
      <c r="AP46" s="1055"/>
      <c r="AQ46" s="1055"/>
      <c r="AR46" s="1055"/>
      <c r="AS46" s="1055"/>
      <c r="AT46" s="1055"/>
      <c r="AU46" s="1055"/>
      <c r="AV46" s="1055"/>
      <c r="AW46" s="1055"/>
      <c r="AX46" s="1055"/>
      <c r="AY46" s="1055"/>
      <c r="AZ46" s="1055"/>
      <c r="BA46" s="1055"/>
      <c r="BB46" s="1055"/>
      <c r="BC46" s="1055"/>
      <c r="BD46" s="1055"/>
      <c r="BE46" s="1055"/>
      <c r="BF46" s="1055"/>
      <c r="BG46" s="1055"/>
      <c r="BH46" s="1055"/>
      <c r="BI46" s="1055"/>
      <c r="BJ46" s="1055"/>
      <c r="BK46" s="1055"/>
      <c r="BL46" s="1055"/>
      <c r="BM46" s="1055"/>
      <c r="BN46" s="1055"/>
      <c r="BO46" s="1055"/>
      <c r="BP46" s="1055"/>
      <c r="BQ46" s="1055"/>
      <c r="BR46" s="1055"/>
      <c r="BS46" s="1055"/>
      <c r="BT46" s="1055"/>
      <c r="BU46" s="1147"/>
    </row>
    <row r="47" spans="2:73" s="15" customFormat="1" ht="11.25" customHeight="1" thickBot="1">
      <c r="B47" s="31"/>
      <c r="C47" s="31"/>
      <c r="D47" s="31"/>
      <c r="E47" s="31"/>
      <c r="F47" s="31"/>
      <c r="G47" s="31"/>
      <c r="H47" s="1042"/>
      <c r="I47" s="1043"/>
      <c r="J47" s="1043"/>
      <c r="K47" s="1043"/>
      <c r="L47" s="1043"/>
      <c r="M47" s="1043"/>
      <c r="N47" s="1044"/>
      <c r="O47" s="1119"/>
      <c r="P47" s="1119"/>
      <c r="Q47" s="1121"/>
      <c r="R47" s="1121"/>
      <c r="S47" s="1121"/>
      <c r="T47" s="1121"/>
      <c r="U47" s="351"/>
      <c r="V47" s="353"/>
      <c r="W47" s="352"/>
      <c r="X47" s="352"/>
      <c r="Y47" s="352"/>
      <c r="Z47" s="352"/>
      <c r="AA47" s="1169"/>
      <c r="AB47" s="1123"/>
      <c r="AC47" s="1123"/>
      <c r="AD47" s="1123"/>
      <c r="AE47" s="1123"/>
      <c r="AF47" s="1123"/>
      <c r="AG47" s="1125"/>
      <c r="AH47" s="1125"/>
      <c r="AI47" s="1125"/>
      <c r="AJ47" s="1043"/>
      <c r="AK47" s="1128"/>
      <c r="AL47" s="1128"/>
      <c r="AM47" s="1128"/>
      <c r="AN47" s="1043"/>
      <c r="AO47" s="1435"/>
      <c r="AP47" s="1435"/>
      <c r="AQ47" s="1435"/>
      <c r="AR47" s="1435"/>
      <c r="AS47" s="1435"/>
      <c r="AT47" s="1435"/>
      <c r="AU47" s="1435"/>
      <c r="AV47" s="1435"/>
      <c r="AW47" s="1435"/>
      <c r="AX47" s="1435"/>
      <c r="AY47" s="1435"/>
      <c r="AZ47" s="1435"/>
      <c r="BA47" s="1435"/>
      <c r="BB47" s="1435"/>
      <c r="BC47" s="1435"/>
      <c r="BD47" s="1435"/>
      <c r="BE47" s="1435"/>
      <c r="BF47" s="1435"/>
      <c r="BG47" s="1435"/>
      <c r="BH47" s="1435"/>
      <c r="BI47" s="1435"/>
      <c r="BJ47" s="1435"/>
      <c r="BK47" s="1435"/>
      <c r="BL47" s="1435"/>
      <c r="BM47" s="1435"/>
      <c r="BN47" s="1435"/>
      <c r="BO47" s="1435"/>
      <c r="BP47" s="1435"/>
      <c r="BQ47" s="1435"/>
      <c r="BR47" s="1435"/>
      <c r="BS47" s="1435"/>
      <c r="BT47" s="1435"/>
      <c r="BU47" s="1148"/>
    </row>
    <row r="48" spans="2:73" s="52" customFormat="1" ht="7.5" customHeight="1" thickBot="1">
      <c r="B48" s="60"/>
      <c r="C48" s="60"/>
      <c r="D48" s="60"/>
      <c r="E48" s="60"/>
      <c r="F48" s="60"/>
      <c r="G48" s="60"/>
      <c r="H48" s="60"/>
      <c r="I48" s="60"/>
      <c r="J48" s="343"/>
      <c r="K48" s="343"/>
      <c r="L48" s="343"/>
      <c r="M48" s="343"/>
      <c r="N48" s="343"/>
      <c r="O48" s="338"/>
      <c r="P48" s="338"/>
      <c r="Q48" s="355"/>
      <c r="R48" s="355"/>
      <c r="S48" s="355"/>
      <c r="T48" s="338"/>
      <c r="U48" s="338"/>
      <c r="V48" s="343"/>
      <c r="W48" s="354"/>
      <c r="X48" s="354"/>
      <c r="Y48" s="356"/>
      <c r="Z48" s="356"/>
      <c r="AA48" s="354"/>
      <c r="AB48" s="354"/>
      <c r="AC48" s="354"/>
      <c r="AD48" s="354"/>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54"/>
    </row>
    <row r="49" spans="2:73" s="52" customFormat="1" ht="7.5" customHeight="1">
      <c r="B49" s="60"/>
      <c r="C49" s="60"/>
      <c r="D49" s="60"/>
      <c r="E49" s="60"/>
      <c r="F49" s="60"/>
      <c r="G49" s="60"/>
      <c r="H49" s="1045" t="s">
        <v>212</v>
      </c>
      <c r="I49" s="1046"/>
      <c r="J49" s="1046"/>
      <c r="K49" s="1046"/>
      <c r="L49" s="1046"/>
      <c r="M49" s="1046"/>
      <c r="N49" s="1046"/>
      <c r="O49" s="1046"/>
      <c r="P49" s="1046"/>
      <c r="Q49" s="1046"/>
      <c r="R49" s="1046"/>
      <c r="S49" s="1046"/>
      <c r="T49" s="1046"/>
      <c r="U49" s="1046"/>
      <c r="V49" s="1047"/>
      <c r="W49" s="1132"/>
      <c r="X49" s="1132"/>
      <c r="Y49" s="1132"/>
      <c r="Z49" s="1132"/>
      <c r="AA49" s="1132"/>
      <c r="AB49" s="1132"/>
      <c r="AC49" s="1132"/>
      <c r="AD49" s="1132"/>
      <c r="AE49" s="1132"/>
      <c r="AF49" s="1132"/>
      <c r="AG49" s="1132"/>
      <c r="AH49" s="1132"/>
      <c r="AI49" s="1132"/>
      <c r="AJ49" s="1132"/>
      <c r="AK49" s="1132"/>
      <c r="AL49" s="1132"/>
      <c r="AM49" s="1132"/>
      <c r="AN49" s="1132"/>
      <c r="AO49" s="1132"/>
      <c r="AP49" s="1132"/>
      <c r="AQ49" s="1132"/>
      <c r="AR49" s="1132"/>
      <c r="AS49" s="1132"/>
      <c r="AT49" s="1132"/>
      <c r="AU49" s="1132"/>
      <c r="AV49" s="1132"/>
      <c r="AW49" s="1132"/>
      <c r="AX49" s="1132"/>
      <c r="AY49" s="1132"/>
      <c r="AZ49" s="1132"/>
      <c r="BA49" s="1132"/>
      <c r="BB49" s="1132"/>
      <c r="BC49" s="1132"/>
      <c r="BD49" s="1132"/>
      <c r="BE49" s="1132"/>
      <c r="BF49" s="1132"/>
      <c r="BG49" s="1132"/>
      <c r="BH49" s="1132"/>
      <c r="BI49" s="1132"/>
      <c r="BJ49" s="1132"/>
      <c r="BK49" s="1132"/>
      <c r="BL49" s="1132"/>
      <c r="BM49" s="1132"/>
      <c r="BN49" s="1132"/>
      <c r="BO49" s="1132"/>
      <c r="BP49" s="1132"/>
      <c r="BQ49" s="1132"/>
      <c r="BR49" s="1132"/>
      <c r="BS49" s="1132"/>
      <c r="BT49" s="1132"/>
      <c r="BU49" s="1133"/>
    </row>
    <row r="50" spans="2:73" s="52" customFormat="1" ht="7.5" customHeight="1">
      <c r="B50" s="60"/>
      <c r="C50" s="60"/>
      <c r="D50" s="60"/>
      <c r="E50" s="60"/>
      <c r="F50" s="60"/>
      <c r="G50" s="60"/>
      <c r="H50" s="1021"/>
      <c r="I50" s="1022"/>
      <c r="J50" s="1022"/>
      <c r="K50" s="1022"/>
      <c r="L50" s="1022"/>
      <c r="M50" s="1022"/>
      <c r="N50" s="1022"/>
      <c r="O50" s="1022"/>
      <c r="P50" s="1022"/>
      <c r="Q50" s="1022"/>
      <c r="R50" s="1022"/>
      <c r="S50" s="1022"/>
      <c r="T50" s="1022"/>
      <c r="U50" s="1022"/>
      <c r="V50" s="1023"/>
      <c r="W50" s="1108"/>
      <c r="X50" s="1108"/>
      <c r="Y50" s="1108"/>
      <c r="Z50" s="1108"/>
      <c r="AA50" s="1108"/>
      <c r="AB50" s="1108"/>
      <c r="AC50" s="1108"/>
      <c r="AD50" s="1108"/>
      <c r="AE50" s="1108"/>
      <c r="AF50" s="1108"/>
      <c r="AG50" s="1108"/>
      <c r="AH50" s="1108"/>
      <c r="AI50" s="1108"/>
      <c r="AJ50" s="1108"/>
      <c r="AK50" s="1108"/>
      <c r="AL50" s="1108"/>
      <c r="AM50" s="1108"/>
      <c r="AN50" s="1108"/>
      <c r="AO50" s="1108"/>
      <c r="AP50" s="1108"/>
      <c r="AQ50" s="1108"/>
      <c r="AR50" s="1108"/>
      <c r="AS50" s="1108"/>
      <c r="AT50" s="1108"/>
      <c r="AU50" s="1108"/>
      <c r="AV50" s="1108"/>
      <c r="AW50" s="1108"/>
      <c r="AX50" s="1108"/>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9"/>
    </row>
    <row r="51" spans="2:73" s="15" customFormat="1" ht="6.75" customHeight="1">
      <c r="B51" s="17"/>
      <c r="C51" s="17"/>
      <c r="D51" s="17"/>
      <c r="E51" s="17"/>
      <c r="F51" s="17"/>
      <c r="G51" s="17"/>
      <c r="H51" s="1021"/>
      <c r="I51" s="1022"/>
      <c r="J51" s="1022"/>
      <c r="K51" s="1022"/>
      <c r="L51" s="1022"/>
      <c r="M51" s="1022"/>
      <c r="N51" s="1022"/>
      <c r="O51" s="1022"/>
      <c r="P51" s="1022"/>
      <c r="Q51" s="1022"/>
      <c r="R51" s="1022"/>
      <c r="S51" s="1022"/>
      <c r="T51" s="1022"/>
      <c r="U51" s="1022"/>
      <c r="V51" s="1023"/>
      <c r="W51" s="1108"/>
      <c r="X51" s="1108"/>
      <c r="Y51" s="1108"/>
      <c r="Z51" s="1108"/>
      <c r="AA51" s="1108"/>
      <c r="AB51" s="1108"/>
      <c r="AC51" s="1108"/>
      <c r="AD51" s="1108"/>
      <c r="AE51" s="1108"/>
      <c r="AF51" s="1108"/>
      <c r="AG51" s="1108"/>
      <c r="AH51" s="1108"/>
      <c r="AI51" s="1108"/>
      <c r="AJ51" s="1108"/>
      <c r="AK51" s="1108"/>
      <c r="AL51" s="1108"/>
      <c r="AM51" s="1108"/>
      <c r="AN51" s="1108"/>
      <c r="AO51" s="1108"/>
      <c r="AP51" s="1108"/>
      <c r="AQ51" s="1108"/>
      <c r="AR51" s="1108"/>
      <c r="AS51" s="1108"/>
      <c r="AT51" s="1108"/>
      <c r="AU51" s="1108"/>
      <c r="AV51" s="1108"/>
      <c r="AW51" s="1108"/>
      <c r="AX51" s="1108"/>
      <c r="AY51" s="1108"/>
      <c r="AZ51" s="1108"/>
      <c r="BA51" s="1108"/>
      <c r="BB51" s="1108"/>
      <c r="BC51" s="1108"/>
      <c r="BD51" s="1108"/>
      <c r="BE51" s="1108"/>
      <c r="BF51" s="1108"/>
      <c r="BG51" s="1108"/>
      <c r="BH51" s="1108"/>
      <c r="BI51" s="1108"/>
      <c r="BJ51" s="1108"/>
      <c r="BK51" s="1108"/>
      <c r="BL51" s="1108"/>
      <c r="BM51" s="1108"/>
      <c r="BN51" s="1108"/>
      <c r="BO51" s="1108"/>
      <c r="BP51" s="1108"/>
      <c r="BQ51" s="1108"/>
      <c r="BR51" s="1108"/>
      <c r="BS51" s="1108"/>
      <c r="BT51" s="1108"/>
      <c r="BU51" s="1109"/>
    </row>
    <row r="52" spans="2:73" s="15" customFormat="1" ht="6.75" customHeight="1">
      <c r="B52" s="17"/>
      <c r="C52" s="17"/>
      <c r="D52" s="17"/>
      <c r="E52" s="17"/>
      <c r="F52" s="17"/>
      <c r="G52" s="17"/>
      <c r="H52" s="1021"/>
      <c r="I52" s="1022"/>
      <c r="J52" s="1022"/>
      <c r="K52" s="1022"/>
      <c r="L52" s="1022"/>
      <c r="M52" s="1022"/>
      <c r="N52" s="1022"/>
      <c r="O52" s="1022"/>
      <c r="P52" s="1022"/>
      <c r="Q52" s="1022"/>
      <c r="R52" s="1022"/>
      <c r="S52" s="1022"/>
      <c r="T52" s="1022"/>
      <c r="U52" s="1022"/>
      <c r="V52" s="1023"/>
      <c r="W52" s="1108"/>
      <c r="X52" s="1108"/>
      <c r="Y52" s="1108"/>
      <c r="Z52" s="1108"/>
      <c r="AA52" s="1108"/>
      <c r="AB52" s="1108"/>
      <c r="AC52" s="1108"/>
      <c r="AD52" s="1108"/>
      <c r="AE52" s="1108"/>
      <c r="AF52" s="1108"/>
      <c r="AG52" s="1108"/>
      <c r="AH52" s="1108"/>
      <c r="AI52" s="1108"/>
      <c r="AJ52" s="1108"/>
      <c r="AK52" s="1108"/>
      <c r="AL52" s="1108"/>
      <c r="AM52" s="1108"/>
      <c r="AN52" s="1108"/>
      <c r="AO52" s="1108"/>
      <c r="AP52" s="1108"/>
      <c r="AQ52" s="1108"/>
      <c r="AR52" s="1108"/>
      <c r="AS52" s="1108"/>
      <c r="AT52" s="1108"/>
      <c r="AU52" s="1108"/>
      <c r="AV52" s="1108"/>
      <c r="AW52" s="1108"/>
      <c r="AX52" s="1108"/>
      <c r="AY52" s="1108"/>
      <c r="AZ52" s="1108"/>
      <c r="BA52" s="1108"/>
      <c r="BB52" s="1108"/>
      <c r="BC52" s="1108"/>
      <c r="BD52" s="1108"/>
      <c r="BE52" s="1108"/>
      <c r="BF52" s="1108"/>
      <c r="BG52" s="1108"/>
      <c r="BH52" s="1108"/>
      <c r="BI52" s="1108"/>
      <c r="BJ52" s="1108"/>
      <c r="BK52" s="1108"/>
      <c r="BL52" s="1108"/>
      <c r="BM52" s="1108"/>
      <c r="BN52" s="1108"/>
      <c r="BO52" s="1108"/>
      <c r="BP52" s="1108"/>
      <c r="BQ52" s="1108"/>
      <c r="BR52" s="1108"/>
      <c r="BS52" s="1108"/>
      <c r="BT52" s="1108"/>
      <c r="BU52" s="1109"/>
    </row>
    <row r="53" spans="2:73" s="15" customFormat="1" ht="6.75" customHeight="1">
      <c r="B53" s="17"/>
      <c r="C53" s="17"/>
      <c r="D53" s="17"/>
      <c r="E53" s="17"/>
      <c r="F53" s="17"/>
      <c r="G53" s="17"/>
      <c r="H53" s="1048" t="s">
        <v>213</v>
      </c>
      <c r="I53" s="1049"/>
      <c r="J53" s="1049"/>
      <c r="K53" s="1049"/>
      <c r="L53" s="1049"/>
      <c r="M53" s="1049"/>
      <c r="N53" s="1049"/>
      <c r="O53" s="1049"/>
      <c r="P53" s="1049"/>
      <c r="Q53" s="1049"/>
      <c r="R53" s="1049"/>
      <c r="S53" s="1049"/>
      <c r="T53" s="1049"/>
      <c r="U53" s="1049"/>
      <c r="V53" s="1050"/>
      <c r="W53" s="1134"/>
      <c r="X53" s="1134"/>
      <c r="Y53" s="1134"/>
      <c r="Z53" s="1134"/>
      <c r="AA53" s="1134"/>
      <c r="AB53" s="1134"/>
      <c r="AC53" s="1134"/>
      <c r="AD53" s="1134"/>
      <c r="AE53" s="1134"/>
      <c r="AF53" s="1134"/>
      <c r="AG53" s="1134"/>
      <c r="AH53" s="1134"/>
      <c r="AI53" s="1134"/>
      <c r="AJ53" s="1134"/>
      <c r="AK53" s="1134"/>
      <c r="AL53" s="1134"/>
      <c r="AM53" s="1134"/>
      <c r="AN53" s="1134"/>
      <c r="AO53" s="1134"/>
      <c r="AP53" s="1134"/>
      <c r="AQ53" s="1134"/>
      <c r="AR53" s="1137" t="s">
        <v>214</v>
      </c>
      <c r="AS53" s="1138"/>
      <c r="AT53" s="1138"/>
      <c r="AU53" s="1138"/>
      <c r="AV53" s="1138"/>
      <c r="AW53" s="1138"/>
      <c r="AX53" s="1138"/>
      <c r="AY53" s="1138"/>
      <c r="AZ53" s="1138"/>
      <c r="BA53" s="1139"/>
      <c r="BB53" s="357"/>
      <c r="BC53" s="358"/>
      <c r="BD53" s="359"/>
      <c r="BE53" s="359"/>
      <c r="BF53" s="359"/>
      <c r="BG53" s="360"/>
      <c r="BH53" s="358"/>
      <c r="BI53" s="358"/>
      <c r="BJ53" s="358"/>
      <c r="BK53" s="358"/>
      <c r="BL53" s="358"/>
      <c r="BM53" s="358"/>
      <c r="BN53" s="358"/>
      <c r="BO53" s="358"/>
      <c r="BP53" s="358"/>
      <c r="BQ53" s="358"/>
      <c r="BR53" s="358"/>
      <c r="BS53" s="358"/>
      <c r="BT53" s="358"/>
      <c r="BU53" s="361"/>
    </row>
    <row r="54" spans="2:73" s="15" customFormat="1" ht="7.5" customHeight="1">
      <c r="B54" s="17"/>
      <c r="C54" s="17"/>
      <c r="D54" s="17"/>
      <c r="E54" s="17"/>
      <c r="F54" s="17"/>
      <c r="G54" s="17"/>
      <c r="H54" s="1048"/>
      <c r="I54" s="1049"/>
      <c r="J54" s="1049"/>
      <c r="K54" s="1049"/>
      <c r="L54" s="1049"/>
      <c r="M54" s="1049"/>
      <c r="N54" s="1049"/>
      <c r="O54" s="1049"/>
      <c r="P54" s="1049"/>
      <c r="Q54" s="1049"/>
      <c r="R54" s="1049"/>
      <c r="S54" s="1049"/>
      <c r="T54" s="1049"/>
      <c r="U54" s="1049"/>
      <c r="V54" s="1050"/>
      <c r="W54" s="1135"/>
      <c r="X54" s="1135"/>
      <c r="Y54" s="1135"/>
      <c r="Z54" s="1135"/>
      <c r="AA54" s="1135"/>
      <c r="AB54" s="1135"/>
      <c r="AC54" s="1135"/>
      <c r="AD54" s="1135"/>
      <c r="AE54" s="1135"/>
      <c r="AF54" s="1135"/>
      <c r="AG54" s="1135"/>
      <c r="AH54" s="1135"/>
      <c r="AI54" s="1135"/>
      <c r="AJ54" s="1135"/>
      <c r="AK54" s="1135"/>
      <c r="AL54" s="1135"/>
      <c r="AM54" s="1135"/>
      <c r="AN54" s="1135"/>
      <c r="AO54" s="1135"/>
      <c r="AP54" s="1135"/>
      <c r="AQ54" s="1135"/>
      <c r="AR54" s="1140"/>
      <c r="AS54" s="1141"/>
      <c r="AT54" s="1141"/>
      <c r="AU54" s="1141"/>
      <c r="AV54" s="1141"/>
      <c r="AW54" s="1141"/>
      <c r="AX54" s="1141"/>
      <c r="AY54" s="1141"/>
      <c r="AZ54" s="1141"/>
      <c r="BA54" s="1142"/>
      <c r="BB54" s="661" t="s">
        <v>1</v>
      </c>
      <c r="BC54" s="661"/>
      <c r="BD54" s="662" t="s">
        <v>374</v>
      </c>
      <c r="BE54" s="662"/>
      <c r="BF54" s="662"/>
      <c r="BG54" s="662"/>
      <c r="BH54" s="662"/>
      <c r="BI54" s="662"/>
      <c r="BJ54" s="662"/>
      <c r="BK54" s="662"/>
      <c r="BL54" s="661" t="s">
        <v>1</v>
      </c>
      <c r="BM54" s="661"/>
      <c r="BN54" s="662" t="s">
        <v>375</v>
      </c>
      <c r="BO54" s="662"/>
      <c r="BP54" s="662"/>
      <c r="BQ54" s="662"/>
      <c r="BR54" s="662"/>
      <c r="BS54" s="662"/>
      <c r="BT54" s="662"/>
      <c r="BU54" s="663"/>
    </row>
    <row r="55" spans="2:73" s="15" customFormat="1" ht="7.5" customHeight="1">
      <c r="B55" s="17"/>
      <c r="C55" s="17"/>
      <c r="D55" s="17"/>
      <c r="E55" s="17"/>
      <c r="F55" s="17"/>
      <c r="G55" s="17"/>
      <c r="H55" s="1048"/>
      <c r="I55" s="1049"/>
      <c r="J55" s="1049"/>
      <c r="K55" s="1049"/>
      <c r="L55" s="1049"/>
      <c r="M55" s="1049"/>
      <c r="N55" s="1049"/>
      <c r="O55" s="1049"/>
      <c r="P55" s="1049"/>
      <c r="Q55" s="1049"/>
      <c r="R55" s="1049"/>
      <c r="S55" s="1049"/>
      <c r="T55" s="1049"/>
      <c r="U55" s="1049"/>
      <c r="V55" s="1050"/>
      <c r="W55" s="1135"/>
      <c r="X55" s="1135"/>
      <c r="Y55" s="1135"/>
      <c r="Z55" s="1135"/>
      <c r="AA55" s="1135"/>
      <c r="AB55" s="1135"/>
      <c r="AC55" s="1135"/>
      <c r="AD55" s="1135"/>
      <c r="AE55" s="1135"/>
      <c r="AF55" s="1135"/>
      <c r="AG55" s="1135"/>
      <c r="AH55" s="1135"/>
      <c r="AI55" s="1135"/>
      <c r="AJ55" s="1135"/>
      <c r="AK55" s="1135"/>
      <c r="AL55" s="1135"/>
      <c r="AM55" s="1135"/>
      <c r="AN55" s="1135"/>
      <c r="AO55" s="1135"/>
      <c r="AP55" s="1135"/>
      <c r="AQ55" s="1135"/>
      <c r="AR55" s="1140"/>
      <c r="AS55" s="1141"/>
      <c r="AT55" s="1141"/>
      <c r="AU55" s="1141"/>
      <c r="AV55" s="1141"/>
      <c r="AW55" s="1141"/>
      <c r="AX55" s="1141"/>
      <c r="AY55" s="1141"/>
      <c r="AZ55" s="1141"/>
      <c r="BA55" s="1142"/>
      <c r="BB55" s="661"/>
      <c r="BC55" s="661"/>
      <c r="BD55" s="662"/>
      <c r="BE55" s="662"/>
      <c r="BF55" s="662"/>
      <c r="BG55" s="662"/>
      <c r="BH55" s="662"/>
      <c r="BI55" s="662"/>
      <c r="BJ55" s="662"/>
      <c r="BK55" s="662"/>
      <c r="BL55" s="661"/>
      <c r="BM55" s="661"/>
      <c r="BN55" s="662"/>
      <c r="BO55" s="662"/>
      <c r="BP55" s="662"/>
      <c r="BQ55" s="662"/>
      <c r="BR55" s="662"/>
      <c r="BS55" s="662"/>
      <c r="BT55" s="662"/>
      <c r="BU55" s="663"/>
    </row>
    <row r="56" spans="2:73" s="15" customFormat="1" ht="7.5" customHeight="1">
      <c r="B56" s="17"/>
      <c r="C56" s="17"/>
      <c r="D56" s="17"/>
      <c r="E56" s="17"/>
      <c r="F56" s="17"/>
      <c r="G56" s="17"/>
      <c r="H56" s="1048"/>
      <c r="I56" s="1049"/>
      <c r="J56" s="1049"/>
      <c r="K56" s="1049"/>
      <c r="L56" s="1049"/>
      <c r="M56" s="1049"/>
      <c r="N56" s="1049"/>
      <c r="O56" s="1049"/>
      <c r="P56" s="1049"/>
      <c r="Q56" s="1049"/>
      <c r="R56" s="1049"/>
      <c r="S56" s="1049"/>
      <c r="T56" s="1049"/>
      <c r="U56" s="1049"/>
      <c r="V56" s="1050"/>
      <c r="W56" s="1136"/>
      <c r="X56" s="1136"/>
      <c r="Y56" s="1136"/>
      <c r="Z56" s="1136"/>
      <c r="AA56" s="1136"/>
      <c r="AB56" s="1136"/>
      <c r="AC56" s="1136"/>
      <c r="AD56" s="1136"/>
      <c r="AE56" s="1136"/>
      <c r="AF56" s="1136"/>
      <c r="AG56" s="1136"/>
      <c r="AH56" s="1136"/>
      <c r="AI56" s="1136"/>
      <c r="AJ56" s="1136"/>
      <c r="AK56" s="1136"/>
      <c r="AL56" s="1136"/>
      <c r="AM56" s="1136"/>
      <c r="AN56" s="1136"/>
      <c r="AO56" s="1136"/>
      <c r="AP56" s="1136"/>
      <c r="AQ56" s="1136"/>
      <c r="AR56" s="1143"/>
      <c r="AS56" s="1144"/>
      <c r="AT56" s="1144"/>
      <c r="AU56" s="1144"/>
      <c r="AV56" s="1144"/>
      <c r="AW56" s="1144"/>
      <c r="AX56" s="1144"/>
      <c r="AY56" s="1144"/>
      <c r="AZ56" s="1144"/>
      <c r="BA56" s="1145"/>
      <c r="BB56" s="362"/>
      <c r="BC56" s="362"/>
      <c r="BD56" s="363"/>
      <c r="BE56" s="363"/>
      <c r="BF56" s="363"/>
      <c r="BG56" s="363"/>
      <c r="BH56" s="363"/>
      <c r="BI56" s="363"/>
      <c r="BJ56" s="363"/>
      <c r="BK56" s="363"/>
      <c r="BL56" s="362"/>
      <c r="BM56" s="362"/>
      <c r="BN56" s="363"/>
      <c r="BO56" s="363"/>
      <c r="BP56" s="363"/>
      <c r="BQ56" s="363"/>
      <c r="BR56" s="363"/>
      <c r="BS56" s="363"/>
      <c r="BT56" s="363"/>
      <c r="BU56" s="364"/>
    </row>
    <row r="57" spans="2:73" s="15" customFormat="1" ht="7.5" customHeight="1">
      <c r="B57" s="17"/>
      <c r="C57" s="17"/>
      <c r="D57" s="17"/>
      <c r="E57" s="17"/>
      <c r="F57" s="17"/>
      <c r="G57" s="17"/>
      <c r="H57" s="1024" t="s">
        <v>376</v>
      </c>
      <c r="I57" s="1025"/>
      <c r="J57" s="1025"/>
      <c r="K57" s="1025"/>
      <c r="L57" s="1025"/>
      <c r="M57" s="1025"/>
      <c r="N57" s="1022" t="s">
        <v>216</v>
      </c>
      <c r="O57" s="1022"/>
      <c r="P57" s="1022"/>
      <c r="Q57" s="1022"/>
      <c r="R57" s="1022"/>
      <c r="S57" s="1022"/>
      <c r="T57" s="1022"/>
      <c r="U57" s="1022"/>
      <c r="V57" s="1023"/>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c r="BC57" s="1108"/>
      <c r="BD57" s="1108"/>
      <c r="BE57" s="1108"/>
      <c r="BF57" s="1108"/>
      <c r="BG57" s="1108"/>
      <c r="BH57" s="1108"/>
      <c r="BI57" s="1108"/>
      <c r="BJ57" s="1108"/>
      <c r="BK57" s="1108"/>
      <c r="BL57" s="1108"/>
      <c r="BM57" s="1108"/>
      <c r="BN57" s="1108"/>
      <c r="BO57" s="1108"/>
      <c r="BP57" s="1108"/>
      <c r="BQ57" s="1108"/>
      <c r="BR57" s="1108"/>
      <c r="BS57" s="1108"/>
      <c r="BT57" s="1108"/>
      <c r="BU57" s="1109"/>
    </row>
    <row r="58" spans="2:73" s="15" customFormat="1" ht="5.25" customHeight="1">
      <c r="B58" s="17"/>
      <c r="C58" s="17"/>
      <c r="D58" s="17"/>
      <c r="E58" s="17"/>
      <c r="F58" s="17"/>
      <c r="G58" s="17"/>
      <c r="H58" s="1024"/>
      <c r="I58" s="1025"/>
      <c r="J58" s="1025"/>
      <c r="K58" s="1025"/>
      <c r="L58" s="1025"/>
      <c r="M58" s="1025"/>
      <c r="N58" s="1022"/>
      <c r="O58" s="1022"/>
      <c r="P58" s="1022"/>
      <c r="Q58" s="1022"/>
      <c r="R58" s="1022"/>
      <c r="S58" s="1022"/>
      <c r="T58" s="1022"/>
      <c r="U58" s="1022"/>
      <c r="V58" s="1023"/>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c r="BC58" s="1108"/>
      <c r="BD58" s="1108"/>
      <c r="BE58" s="1108"/>
      <c r="BF58" s="1108"/>
      <c r="BG58" s="1108"/>
      <c r="BH58" s="1108"/>
      <c r="BI58" s="1108"/>
      <c r="BJ58" s="1108"/>
      <c r="BK58" s="1108"/>
      <c r="BL58" s="1108"/>
      <c r="BM58" s="1108"/>
      <c r="BN58" s="1108"/>
      <c r="BO58" s="1108"/>
      <c r="BP58" s="1108"/>
      <c r="BQ58" s="1108"/>
      <c r="BR58" s="1108"/>
      <c r="BS58" s="1108"/>
      <c r="BT58" s="1108"/>
      <c r="BU58" s="1109"/>
    </row>
    <row r="59" spans="2:73" s="15" customFormat="1" ht="15.75" customHeight="1">
      <c r="B59" s="17"/>
      <c r="C59" s="17"/>
      <c r="D59" s="17"/>
      <c r="E59" s="17"/>
      <c r="F59" s="17"/>
      <c r="G59" s="17"/>
      <c r="H59" s="1024"/>
      <c r="I59" s="1025"/>
      <c r="J59" s="1025"/>
      <c r="K59" s="1025"/>
      <c r="L59" s="1025"/>
      <c r="M59" s="1025"/>
      <c r="N59" s="1022"/>
      <c r="O59" s="1022"/>
      <c r="P59" s="1022"/>
      <c r="Q59" s="1022"/>
      <c r="R59" s="1022"/>
      <c r="S59" s="1022"/>
      <c r="T59" s="1022"/>
      <c r="U59" s="1022"/>
      <c r="V59" s="1023"/>
      <c r="W59" s="1108"/>
      <c r="X59" s="1108"/>
      <c r="Y59" s="1108"/>
      <c r="Z59" s="1108"/>
      <c r="AA59" s="1108"/>
      <c r="AB59" s="1108"/>
      <c r="AC59" s="1108"/>
      <c r="AD59" s="1108"/>
      <c r="AE59" s="1108"/>
      <c r="AF59" s="1108"/>
      <c r="AG59" s="1108"/>
      <c r="AH59" s="1108"/>
      <c r="AI59" s="1108"/>
      <c r="AJ59" s="1108"/>
      <c r="AK59" s="1108"/>
      <c r="AL59" s="1108"/>
      <c r="AM59" s="1108"/>
      <c r="AN59" s="1108"/>
      <c r="AO59" s="1108"/>
      <c r="AP59" s="1108"/>
      <c r="AQ59" s="1108"/>
      <c r="AR59" s="1108"/>
      <c r="AS59" s="1108"/>
      <c r="AT59" s="1108"/>
      <c r="AU59" s="1108"/>
      <c r="AV59" s="1108"/>
      <c r="AW59" s="1108"/>
      <c r="AX59" s="1108"/>
      <c r="AY59" s="1108"/>
      <c r="AZ59" s="1108"/>
      <c r="BA59" s="1108"/>
      <c r="BB59" s="1108"/>
      <c r="BC59" s="1108"/>
      <c r="BD59" s="1108"/>
      <c r="BE59" s="1108"/>
      <c r="BF59" s="1108"/>
      <c r="BG59" s="1108"/>
      <c r="BH59" s="1108"/>
      <c r="BI59" s="1108"/>
      <c r="BJ59" s="1108"/>
      <c r="BK59" s="1108"/>
      <c r="BL59" s="1108"/>
      <c r="BM59" s="1108"/>
      <c r="BN59" s="1108"/>
      <c r="BO59" s="1108"/>
      <c r="BP59" s="1108"/>
      <c r="BQ59" s="1108"/>
      <c r="BR59" s="1108"/>
      <c r="BS59" s="1108"/>
      <c r="BT59" s="1108"/>
      <c r="BU59" s="1109"/>
    </row>
    <row r="60" spans="2:73" s="15" customFormat="1" ht="6" customHeight="1">
      <c r="B60" s="17"/>
      <c r="C60" s="17"/>
      <c r="D60" s="17"/>
      <c r="E60" s="17"/>
      <c r="F60" s="17"/>
      <c r="G60" s="17"/>
      <c r="H60" s="1024"/>
      <c r="I60" s="1025"/>
      <c r="J60" s="1025"/>
      <c r="K60" s="1025"/>
      <c r="L60" s="1025"/>
      <c r="M60" s="1025"/>
      <c r="N60" s="1022"/>
      <c r="O60" s="1022"/>
      <c r="P60" s="1022"/>
      <c r="Q60" s="1022"/>
      <c r="R60" s="1022"/>
      <c r="S60" s="1022"/>
      <c r="T60" s="1022"/>
      <c r="U60" s="1022"/>
      <c r="V60" s="1023"/>
      <c r="W60" s="1108"/>
      <c r="X60" s="1108"/>
      <c r="Y60" s="1108"/>
      <c r="Z60" s="1108"/>
      <c r="AA60" s="1108"/>
      <c r="AB60" s="1108"/>
      <c r="AC60" s="1108"/>
      <c r="AD60" s="1108"/>
      <c r="AE60" s="1108"/>
      <c r="AF60" s="1108"/>
      <c r="AG60" s="1108"/>
      <c r="AH60" s="1108"/>
      <c r="AI60" s="1108"/>
      <c r="AJ60" s="1108"/>
      <c r="AK60" s="1108"/>
      <c r="AL60" s="1108"/>
      <c r="AM60" s="1108"/>
      <c r="AN60" s="1108"/>
      <c r="AO60" s="1108"/>
      <c r="AP60" s="1108"/>
      <c r="AQ60" s="1108"/>
      <c r="AR60" s="1108"/>
      <c r="AS60" s="1108"/>
      <c r="AT60" s="1108"/>
      <c r="AU60" s="1108"/>
      <c r="AV60" s="1108"/>
      <c r="AW60" s="1108"/>
      <c r="AX60" s="1108"/>
      <c r="AY60" s="1108"/>
      <c r="AZ60" s="1108"/>
      <c r="BA60" s="1108"/>
      <c r="BB60" s="1108"/>
      <c r="BC60" s="1108"/>
      <c r="BD60" s="1108"/>
      <c r="BE60" s="1108"/>
      <c r="BF60" s="1108"/>
      <c r="BG60" s="1108"/>
      <c r="BH60" s="1108"/>
      <c r="BI60" s="1108"/>
      <c r="BJ60" s="1108"/>
      <c r="BK60" s="1108"/>
      <c r="BL60" s="1108"/>
      <c r="BM60" s="1108"/>
      <c r="BN60" s="1108"/>
      <c r="BO60" s="1108"/>
      <c r="BP60" s="1108"/>
      <c r="BQ60" s="1108"/>
      <c r="BR60" s="1108"/>
      <c r="BS60" s="1108"/>
      <c r="BT60" s="1108"/>
      <c r="BU60" s="1109"/>
    </row>
    <row r="61" spans="2:73" s="15" customFormat="1" ht="7.5" customHeight="1">
      <c r="B61" s="17"/>
      <c r="C61" s="17"/>
      <c r="D61" s="17"/>
      <c r="E61" s="17"/>
      <c r="F61" s="17"/>
      <c r="G61" s="17"/>
      <c r="H61" s="1024"/>
      <c r="I61" s="1025"/>
      <c r="J61" s="1025"/>
      <c r="K61" s="1025"/>
      <c r="L61" s="1025"/>
      <c r="M61" s="1025"/>
      <c r="N61" s="1022" t="s">
        <v>217</v>
      </c>
      <c r="O61" s="1022"/>
      <c r="P61" s="1022"/>
      <c r="Q61" s="1022"/>
      <c r="R61" s="1022"/>
      <c r="S61" s="1022"/>
      <c r="T61" s="1022"/>
      <c r="U61" s="1022"/>
      <c r="V61" s="1023"/>
      <c r="W61" s="1112" t="s">
        <v>377</v>
      </c>
      <c r="X61" s="1112"/>
      <c r="Y61" s="1114"/>
      <c r="Z61" s="1114"/>
      <c r="AA61" s="1114"/>
      <c r="AB61" s="1116" t="s">
        <v>364</v>
      </c>
      <c r="AC61" s="1116"/>
      <c r="AD61" s="1104"/>
      <c r="AE61" s="1104"/>
      <c r="AF61" s="1104"/>
      <c r="AG61" s="1104"/>
      <c r="AH61" s="365"/>
      <c r="AI61" s="1106"/>
      <c r="AJ61" s="1106"/>
      <c r="AK61" s="1106"/>
      <c r="AL61" s="1106"/>
      <c r="AM61" s="1106"/>
      <c r="AN61" s="1106"/>
      <c r="AO61" s="1106"/>
      <c r="AP61" s="1106"/>
      <c r="AQ61" s="1106"/>
      <c r="AR61" s="1106"/>
      <c r="AS61" s="1106"/>
      <c r="AT61" s="1106"/>
      <c r="AU61" s="1106"/>
      <c r="AV61" s="1106"/>
      <c r="AW61" s="1106"/>
      <c r="AX61" s="1106"/>
      <c r="AY61" s="1106"/>
      <c r="AZ61" s="1106"/>
      <c r="BA61" s="1106"/>
      <c r="BB61" s="1106"/>
      <c r="BC61" s="1106"/>
      <c r="BD61" s="1106"/>
      <c r="BE61" s="1106"/>
      <c r="BF61" s="1106"/>
      <c r="BG61" s="1106"/>
      <c r="BH61" s="1106"/>
      <c r="BI61" s="1106"/>
      <c r="BJ61" s="1106"/>
      <c r="BK61" s="1106"/>
      <c r="BL61" s="1106"/>
      <c r="BM61" s="1106"/>
      <c r="BN61" s="1106"/>
      <c r="BO61" s="1106"/>
      <c r="BP61" s="1106"/>
      <c r="BQ61" s="1106"/>
      <c r="BR61" s="1106"/>
      <c r="BS61" s="1106"/>
      <c r="BT61" s="1106"/>
      <c r="BU61" s="1107"/>
    </row>
    <row r="62" spans="2:73" s="15" customFormat="1" ht="7.5" customHeight="1">
      <c r="B62" s="17"/>
      <c r="C62" s="17"/>
      <c r="D62" s="17"/>
      <c r="E62" s="17"/>
      <c r="F62" s="17"/>
      <c r="G62" s="17"/>
      <c r="H62" s="1024"/>
      <c r="I62" s="1025"/>
      <c r="J62" s="1025"/>
      <c r="K62" s="1025"/>
      <c r="L62" s="1025"/>
      <c r="M62" s="1025"/>
      <c r="N62" s="1022"/>
      <c r="O62" s="1022"/>
      <c r="P62" s="1022"/>
      <c r="Q62" s="1022"/>
      <c r="R62" s="1022"/>
      <c r="S62" s="1022"/>
      <c r="T62" s="1022"/>
      <c r="U62" s="1022"/>
      <c r="V62" s="1023"/>
      <c r="W62" s="1113"/>
      <c r="X62" s="1113"/>
      <c r="Y62" s="1115"/>
      <c r="Z62" s="1115"/>
      <c r="AA62" s="1115"/>
      <c r="AB62" s="1117"/>
      <c r="AC62" s="1117"/>
      <c r="AD62" s="1105"/>
      <c r="AE62" s="1105"/>
      <c r="AF62" s="1105"/>
      <c r="AG62" s="1105"/>
      <c r="AH62" s="366"/>
      <c r="AI62" s="1108"/>
      <c r="AJ62" s="1108"/>
      <c r="AK62" s="1108"/>
      <c r="AL62" s="1108"/>
      <c r="AM62" s="1108"/>
      <c r="AN62" s="1108"/>
      <c r="AO62" s="1108"/>
      <c r="AP62" s="1108"/>
      <c r="AQ62" s="1108"/>
      <c r="AR62" s="1108"/>
      <c r="AS62" s="1108"/>
      <c r="AT62" s="1108"/>
      <c r="AU62" s="1108"/>
      <c r="AV62" s="1108"/>
      <c r="AW62" s="1108"/>
      <c r="AX62" s="1108"/>
      <c r="AY62" s="1108"/>
      <c r="AZ62" s="1108"/>
      <c r="BA62" s="1108"/>
      <c r="BB62" s="1108"/>
      <c r="BC62" s="1108"/>
      <c r="BD62" s="1108"/>
      <c r="BE62" s="1108"/>
      <c r="BF62" s="1108"/>
      <c r="BG62" s="1108"/>
      <c r="BH62" s="1108"/>
      <c r="BI62" s="1108"/>
      <c r="BJ62" s="1108"/>
      <c r="BK62" s="1108"/>
      <c r="BL62" s="1108"/>
      <c r="BM62" s="1108"/>
      <c r="BN62" s="1108"/>
      <c r="BO62" s="1108"/>
      <c r="BP62" s="1108"/>
      <c r="BQ62" s="1108"/>
      <c r="BR62" s="1108"/>
      <c r="BS62" s="1108"/>
      <c r="BT62" s="1108"/>
      <c r="BU62" s="1109"/>
    </row>
    <row r="63" spans="2:73" s="15" customFormat="1" ht="7.5" customHeight="1">
      <c r="B63" s="17"/>
      <c r="C63" s="17"/>
      <c r="D63" s="17"/>
      <c r="E63" s="17"/>
      <c r="F63" s="17"/>
      <c r="G63" s="17"/>
      <c r="H63" s="1024"/>
      <c r="I63" s="1025"/>
      <c r="J63" s="1025"/>
      <c r="K63" s="1025"/>
      <c r="L63" s="1025"/>
      <c r="M63" s="1025"/>
      <c r="N63" s="1022"/>
      <c r="O63" s="1022"/>
      <c r="P63" s="1022"/>
      <c r="Q63" s="1022"/>
      <c r="R63" s="1022"/>
      <c r="S63" s="1022"/>
      <c r="T63" s="1022"/>
      <c r="U63" s="1022"/>
      <c r="V63" s="1023"/>
      <c r="W63" s="1113"/>
      <c r="X63" s="1113"/>
      <c r="Y63" s="1115"/>
      <c r="Z63" s="1115"/>
      <c r="AA63" s="1115"/>
      <c r="AB63" s="1117"/>
      <c r="AC63" s="1117"/>
      <c r="AD63" s="1105"/>
      <c r="AE63" s="1105"/>
      <c r="AF63" s="1105"/>
      <c r="AG63" s="1105"/>
      <c r="AH63" s="366"/>
      <c r="AI63" s="1108"/>
      <c r="AJ63" s="1108"/>
      <c r="AK63" s="1108"/>
      <c r="AL63" s="1108"/>
      <c r="AM63" s="1108"/>
      <c r="AN63" s="1108"/>
      <c r="AO63" s="1108"/>
      <c r="AP63" s="1108"/>
      <c r="AQ63" s="1108"/>
      <c r="AR63" s="1108"/>
      <c r="AS63" s="1108"/>
      <c r="AT63" s="1108"/>
      <c r="AU63" s="1108"/>
      <c r="AV63" s="1108"/>
      <c r="AW63" s="1108"/>
      <c r="AX63" s="1108"/>
      <c r="AY63" s="1108"/>
      <c r="AZ63" s="1108"/>
      <c r="BA63" s="1108"/>
      <c r="BB63" s="1108"/>
      <c r="BC63" s="1108"/>
      <c r="BD63" s="1108"/>
      <c r="BE63" s="1108"/>
      <c r="BF63" s="1108"/>
      <c r="BG63" s="1108"/>
      <c r="BH63" s="1108"/>
      <c r="BI63" s="1108"/>
      <c r="BJ63" s="1108"/>
      <c r="BK63" s="1108"/>
      <c r="BL63" s="1108"/>
      <c r="BM63" s="1108"/>
      <c r="BN63" s="1108"/>
      <c r="BO63" s="1108"/>
      <c r="BP63" s="1108"/>
      <c r="BQ63" s="1108"/>
      <c r="BR63" s="1108"/>
      <c r="BS63" s="1108"/>
      <c r="BT63" s="1108"/>
      <c r="BU63" s="1109"/>
    </row>
    <row r="64" spans="2:73" s="15" customFormat="1" ht="7.5" customHeight="1">
      <c r="B64" s="17"/>
      <c r="C64" s="17"/>
      <c r="D64" s="17"/>
      <c r="E64" s="17"/>
      <c r="F64" s="17"/>
      <c r="G64" s="17"/>
      <c r="H64" s="1024"/>
      <c r="I64" s="1025"/>
      <c r="J64" s="1025"/>
      <c r="K64" s="1025"/>
      <c r="L64" s="1025"/>
      <c r="M64" s="1025"/>
      <c r="N64" s="1022"/>
      <c r="O64" s="1022"/>
      <c r="P64" s="1022"/>
      <c r="Q64" s="1022"/>
      <c r="R64" s="1022"/>
      <c r="S64" s="1022"/>
      <c r="T64" s="1022"/>
      <c r="U64" s="1022"/>
      <c r="V64" s="1023"/>
      <c r="W64" s="1113"/>
      <c r="X64" s="1113"/>
      <c r="Y64" s="1115"/>
      <c r="Z64" s="1115"/>
      <c r="AA64" s="1115"/>
      <c r="AB64" s="1117"/>
      <c r="AC64" s="1117"/>
      <c r="AD64" s="1105"/>
      <c r="AE64" s="1105"/>
      <c r="AF64" s="1105"/>
      <c r="AG64" s="1105"/>
      <c r="AH64" s="366"/>
      <c r="AI64" s="1108"/>
      <c r="AJ64" s="1108"/>
      <c r="AK64" s="1108"/>
      <c r="AL64" s="1108"/>
      <c r="AM64" s="1108"/>
      <c r="AN64" s="1108"/>
      <c r="AO64" s="1108"/>
      <c r="AP64" s="1108"/>
      <c r="AQ64" s="1108"/>
      <c r="AR64" s="1108"/>
      <c r="AS64" s="1108"/>
      <c r="AT64" s="1108"/>
      <c r="AU64" s="1108"/>
      <c r="AV64" s="1108"/>
      <c r="AW64" s="1108"/>
      <c r="AX64" s="1108"/>
      <c r="AY64" s="1108"/>
      <c r="AZ64" s="1108"/>
      <c r="BA64" s="1108"/>
      <c r="BB64" s="1108"/>
      <c r="BC64" s="1108"/>
      <c r="BD64" s="1108"/>
      <c r="BE64" s="1108"/>
      <c r="BF64" s="1108"/>
      <c r="BG64" s="1108"/>
      <c r="BH64" s="1108"/>
      <c r="BI64" s="1108"/>
      <c r="BJ64" s="1108"/>
      <c r="BK64" s="1108"/>
      <c r="BL64" s="1108"/>
      <c r="BM64" s="1108"/>
      <c r="BN64" s="1108"/>
      <c r="BO64" s="1108"/>
      <c r="BP64" s="1108"/>
      <c r="BQ64" s="1108"/>
      <c r="BR64" s="1108"/>
      <c r="BS64" s="1108"/>
      <c r="BT64" s="1108"/>
      <c r="BU64" s="1109"/>
    </row>
    <row r="65" spans="2:76" s="15" customFormat="1" ht="6.75" customHeight="1">
      <c r="B65" s="58"/>
      <c r="C65" s="58"/>
      <c r="D65" s="58"/>
      <c r="E65" s="58"/>
      <c r="F65" s="58"/>
      <c r="G65" s="58"/>
      <c r="H65" s="1018" t="s">
        <v>378</v>
      </c>
      <c r="I65" s="1019"/>
      <c r="J65" s="1019"/>
      <c r="K65" s="1019"/>
      <c r="L65" s="1019"/>
      <c r="M65" s="1019"/>
      <c r="N65" s="1019"/>
      <c r="O65" s="1019"/>
      <c r="P65" s="1019"/>
      <c r="Q65" s="1019"/>
      <c r="R65" s="1019"/>
      <c r="S65" s="1019"/>
      <c r="T65" s="1019"/>
      <c r="U65" s="1019"/>
      <c r="V65" s="1020"/>
      <c r="W65" s="895" t="s">
        <v>1</v>
      </c>
      <c r="X65" s="895"/>
      <c r="Y65" s="1436" t="s">
        <v>379</v>
      </c>
      <c r="Z65" s="1436"/>
      <c r="AA65" s="1436"/>
      <c r="AB65" s="1436"/>
      <c r="AC65" s="1436"/>
      <c r="AD65" s="1436"/>
      <c r="AE65" s="1436"/>
      <c r="AF65" s="1436"/>
      <c r="AG65" s="1436"/>
      <c r="AH65" s="1436"/>
      <c r="AI65" s="1436"/>
      <c r="AJ65" s="1436"/>
      <c r="AK65" s="1436"/>
      <c r="AL65" s="1436"/>
      <c r="AM65" s="1437"/>
      <c r="AN65" s="1438" t="s">
        <v>380</v>
      </c>
      <c r="AO65" s="1439"/>
      <c r="AP65" s="1439"/>
      <c r="AQ65" s="1439"/>
      <c r="AR65" s="1439"/>
      <c r="AS65" s="1440"/>
      <c r="AT65" s="367"/>
      <c r="AU65" s="1077" t="s">
        <v>222</v>
      </c>
      <c r="AV65" s="1077"/>
      <c r="AW65" s="1077"/>
      <c r="AX65" s="371"/>
      <c r="AY65" s="371"/>
      <c r="AZ65" s="371"/>
      <c r="BA65" s="371"/>
      <c r="BB65" s="371"/>
      <c r="BC65" s="371"/>
      <c r="BD65" s="371"/>
      <c r="BE65" s="371"/>
      <c r="BF65" s="371"/>
      <c r="BG65" s="371"/>
      <c r="BH65" s="371"/>
      <c r="BI65" s="371"/>
      <c r="BJ65" s="230"/>
      <c r="BK65" s="230"/>
      <c r="BL65" s="230"/>
      <c r="BM65" s="230"/>
      <c r="BN65" s="230"/>
      <c r="BO65" s="230"/>
      <c r="BP65" s="230"/>
      <c r="BQ65" s="230"/>
      <c r="BR65" s="230"/>
      <c r="BS65" s="230"/>
      <c r="BT65" s="230"/>
      <c r="BU65" s="372"/>
      <c r="BV65" s="17"/>
      <c r="BW65" s="17"/>
      <c r="BX65" s="17"/>
    </row>
    <row r="66" spans="2:76" s="15" customFormat="1" ht="12" customHeight="1">
      <c r="B66" s="58"/>
      <c r="C66" s="58"/>
      <c r="D66" s="58"/>
      <c r="E66" s="58"/>
      <c r="F66" s="58"/>
      <c r="G66" s="58"/>
      <c r="H66" s="1018"/>
      <c r="I66" s="1019"/>
      <c r="J66" s="1019"/>
      <c r="K66" s="1019"/>
      <c r="L66" s="1019"/>
      <c r="M66" s="1019"/>
      <c r="N66" s="1019"/>
      <c r="O66" s="1019"/>
      <c r="P66" s="1019"/>
      <c r="Q66" s="1019"/>
      <c r="R66" s="1019"/>
      <c r="S66" s="1019"/>
      <c r="T66" s="1019"/>
      <c r="U66" s="1019"/>
      <c r="V66" s="1020"/>
      <c r="W66" s="1441"/>
      <c r="X66" s="542"/>
      <c r="Y66" s="1370"/>
      <c r="Z66" s="1370"/>
      <c r="AA66" s="1370"/>
      <c r="AB66" s="1370"/>
      <c r="AC66" s="1370"/>
      <c r="AD66" s="1370"/>
      <c r="AE66" s="1370"/>
      <c r="AF66" s="1370"/>
      <c r="AG66" s="1370"/>
      <c r="AH66" s="1370"/>
      <c r="AI66" s="1370"/>
      <c r="AJ66" s="1370"/>
      <c r="AK66" s="1370"/>
      <c r="AL66" s="1370"/>
      <c r="AM66" s="1442"/>
      <c r="AN66" s="1443"/>
      <c r="AO66" s="1130"/>
      <c r="AP66" s="1130"/>
      <c r="AQ66" s="1130"/>
      <c r="AR66" s="1130"/>
      <c r="AS66" s="1444"/>
      <c r="AT66" s="384"/>
      <c r="AU66" s="642" t="s">
        <v>397</v>
      </c>
      <c r="AV66" s="642"/>
      <c r="AW66" s="643"/>
      <c r="AX66" s="1065"/>
      <c r="AY66" s="1066"/>
      <c r="AZ66" s="1092" t="s">
        <v>181</v>
      </c>
      <c r="BA66" s="643"/>
      <c r="BB66" s="1065"/>
      <c r="BC66" s="1066"/>
      <c r="BD66" s="1092" t="s">
        <v>182</v>
      </c>
      <c r="BE66" s="643"/>
      <c r="BF66" s="1065"/>
      <c r="BG66" s="1066"/>
      <c r="BH66" s="1092" t="s">
        <v>223</v>
      </c>
      <c r="BI66" s="642"/>
      <c r="BJ66" s="642" t="s">
        <v>381</v>
      </c>
      <c r="BK66" s="642"/>
      <c r="BL66" s="1087"/>
      <c r="BM66" s="1087"/>
      <c r="BN66" s="1087"/>
      <c r="BO66" s="1087"/>
      <c r="BP66" s="1087"/>
      <c r="BQ66" s="1087"/>
      <c r="BR66" s="1087"/>
      <c r="BS66" s="642" t="s">
        <v>382</v>
      </c>
      <c r="BT66" s="642"/>
      <c r="BU66" s="1445"/>
      <c r="BV66" s="17"/>
      <c r="BW66" s="17"/>
      <c r="BX66" s="17"/>
    </row>
    <row r="67" spans="2:76" s="15" customFormat="1" ht="12" customHeight="1">
      <c r="B67" s="58"/>
      <c r="C67" s="58"/>
      <c r="D67" s="58"/>
      <c r="E67" s="58"/>
      <c r="F67" s="58"/>
      <c r="G67" s="58"/>
      <c r="H67" s="1018"/>
      <c r="I67" s="1019"/>
      <c r="J67" s="1019"/>
      <c r="K67" s="1019"/>
      <c r="L67" s="1019"/>
      <c r="M67" s="1019"/>
      <c r="N67" s="1019"/>
      <c r="O67" s="1019"/>
      <c r="P67" s="1019"/>
      <c r="Q67" s="1019"/>
      <c r="R67" s="1019"/>
      <c r="S67" s="1019"/>
      <c r="T67" s="1019"/>
      <c r="U67" s="1019"/>
      <c r="V67" s="1020"/>
      <c r="W67" s="1441"/>
      <c r="X67" s="542"/>
      <c r="Y67" s="1370"/>
      <c r="Z67" s="1370"/>
      <c r="AA67" s="1370"/>
      <c r="AB67" s="1370"/>
      <c r="AC67" s="1370"/>
      <c r="AD67" s="1370"/>
      <c r="AE67" s="1370"/>
      <c r="AF67" s="1370"/>
      <c r="AG67" s="1370"/>
      <c r="AH67" s="1370"/>
      <c r="AI67" s="1370"/>
      <c r="AJ67" s="1370"/>
      <c r="AK67" s="1370"/>
      <c r="AL67" s="1370"/>
      <c r="AM67" s="1442"/>
      <c r="AN67" s="1443"/>
      <c r="AO67" s="1130"/>
      <c r="AP67" s="1130"/>
      <c r="AQ67" s="1130"/>
      <c r="AR67" s="1130"/>
      <c r="AS67" s="1444"/>
      <c r="AT67" s="384"/>
      <c r="AU67" s="642"/>
      <c r="AV67" s="642"/>
      <c r="AW67" s="643"/>
      <c r="AX67" s="1067"/>
      <c r="AY67" s="1068"/>
      <c r="AZ67" s="1092"/>
      <c r="BA67" s="643"/>
      <c r="BB67" s="1067"/>
      <c r="BC67" s="1068"/>
      <c r="BD67" s="1092"/>
      <c r="BE67" s="643"/>
      <c r="BF67" s="1067"/>
      <c r="BG67" s="1068"/>
      <c r="BH67" s="1092"/>
      <c r="BI67" s="642"/>
      <c r="BJ67" s="642"/>
      <c r="BK67" s="642"/>
      <c r="BL67" s="1087"/>
      <c r="BM67" s="1087"/>
      <c r="BN67" s="1087"/>
      <c r="BO67" s="1087"/>
      <c r="BP67" s="1087"/>
      <c r="BQ67" s="1087"/>
      <c r="BR67" s="1087"/>
      <c r="BS67" s="642"/>
      <c r="BT67" s="642"/>
      <c r="BU67" s="1445"/>
      <c r="BV67" s="17"/>
      <c r="BW67" s="17"/>
      <c r="BX67" s="17"/>
    </row>
    <row r="68" spans="2:76" s="15" customFormat="1" ht="3.75" customHeight="1">
      <c r="B68" s="58"/>
      <c r="C68" s="58"/>
      <c r="D68" s="58"/>
      <c r="E68" s="58"/>
      <c r="F68" s="58"/>
      <c r="G68" s="58"/>
      <c r="H68" s="1018"/>
      <c r="I68" s="1019"/>
      <c r="J68" s="1019"/>
      <c r="K68" s="1019"/>
      <c r="L68" s="1019"/>
      <c r="M68" s="1019"/>
      <c r="N68" s="1019"/>
      <c r="O68" s="1019"/>
      <c r="P68" s="1019"/>
      <c r="Q68" s="1019"/>
      <c r="R68" s="1019"/>
      <c r="S68" s="1019"/>
      <c r="T68" s="1019"/>
      <c r="U68" s="1019"/>
      <c r="V68" s="1020"/>
      <c r="W68" s="857"/>
      <c r="X68" s="857"/>
      <c r="Y68" s="1446"/>
      <c r="Z68" s="1446"/>
      <c r="AA68" s="1446"/>
      <c r="AB68" s="1446"/>
      <c r="AC68" s="1446"/>
      <c r="AD68" s="1446"/>
      <c r="AE68" s="1446"/>
      <c r="AF68" s="1446"/>
      <c r="AG68" s="1446"/>
      <c r="AH68" s="1446"/>
      <c r="AI68" s="1446"/>
      <c r="AJ68" s="1446"/>
      <c r="AK68" s="1446"/>
      <c r="AL68" s="1446"/>
      <c r="AM68" s="1447"/>
      <c r="AN68" s="1448"/>
      <c r="AO68" s="1449"/>
      <c r="AP68" s="1449"/>
      <c r="AQ68" s="1449"/>
      <c r="AR68" s="1449"/>
      <c r="AS68" s="1450"/>
      <c r="AT68" s="373"/>
      <c r="AU68" s="373"/>
      <c r="AV68" s="373"/>
      <c r="AW68" s="373"/>
      <c r="AX68" s="377"/>
      <c r="AY68" s="377"/>
      <c r="AZ68" s="377"/>
      <c r="BA68" s="377"/>
      <c r="BB68" s="377"/>
      <c r="BC68" s="377"/>
      <c r="BD68" s="377"/>
      <c r="BE68" s="377"/>
      <c r="BF68" s="377"/>
      <c r="BG68" s="377"/>
      <c r="BH68" s="377"/>
      <c r="BI68" s="377"/>
      <c r="BJ68" s="231"/>
      <c r="BK68" s="231"/>
      <c r="BL68" s="231"/>
      <c r="BM68" s="231"/>
      <c r="BN68" s="231"/>
      <c r="BO68" s="231"/>
      <c r="BP68" s="231"/>
      <c r="BQ68" s="231"/>
      <c r="BR68" s="231"/>
      <c r="BS68" s="231"/>
      <c r="BT68" s="231"/>
      <c r="BU68" s="26"/>
      <c r="BV68" s="17"/>
      <c r="BW68" s="17"/>
      <c r="BX68" s="17"/>
    </row>
    <row r="69" spans="2:76" s="15" customFormat="1" ht="9" customHeight="1">
      <c r="B69" s="58"/>
      <c r="C69" s="58"/>
      <c r="D69" s="58"/>
      <c r="E69" s="58"/>
      <c r="F69" s="58"/>
      <c r="G69" s="58"/>
      <c r="H69" s="1018"/>
      <c r="I69" s="1019"/>
      <c r="J69" s="1019"/>
      <c r="K69" s="1019"/>
      <c r="L69" s="1019"/>
      <c r="M69" s="1019"/>
      <c r="N69" s="1019"/>
      <c r="O69" s="1019"/>
      <c r="P69" s="1019"/>
      <c r="Q69" s="1019"/>
      <c r="R69" s="1019"/>
      <c r="S69" s="1019"/>
      <c r="T69" s="1019"/>
      <c r="U69" s="1019"/>
      <c r="V69" s="1020"/>
      <c r="W69" s="851" t="s">
        <v>1</v>
      </c>
      <c r="X69" s="851"/>
      <c r="Y69" s="1350" t="s">
        <v>425</v>
      </c>
      <c r="Z69" s="1350"/>
      <c r="AA69" s="1350"/>
      <c r="AB69" s="1350"/>
      <c r="AC69" s="1350"/>
      <c r="AD69" s="1350"/>
      <c r="AE69" s="1350"/>
      <c r="AF69" s="1350"/>
      <c r="AG69" s="1350"/>
      <c r="AH69" s="1350"/>
      <c r="AI69" s="1350"/>
      <c r="AJ69" s="1350"/>
      <c r="AK69" s="1350"/>
      <c r="AL69" s="1350"/>
      <c r="AM69" s="1350"/>
      <c r="AN69" s="1351"/>
      <c r="AO69" s="1351"/>
      <c r="AP69" s="1351"/>
      <c r="AQ69" s="1351"/>
      <c r="AR69" s="1351"/>
      <c r="AS69" s="1351"/>
      <c r="AT69" s="1350"/>
      <c r="AU69" s="1350"/>
      <c r="AV69" s="1350"/>
      <c r="AW69" s="1350"/>
      <c r="AX69" s="1350"/>
      <c r="AY69" s="1350"/>
      <c r="AZ69" s="1350"/>
      <c r="BA69" s="1350"/>
      <c r="BB69" s="1350"/>
      <c r="BC69" s="1350"/>
      <c r="BD69" s="1350"/>
      <c r="BE69" s="1350"/>
      <c r="BF69" s="1350"/>
      <c r="BG69" s="1350"/>
      <c r="BH69" s="1350"/>
      <c r="BI69" s="1350"/>
      <c r="BJ69" s="1350"/>
      <c r="BK69" s="1350"/>
      <c r="BL69" s="1350"/>
      <c r="BM69" s="1350"/>
      <c r="BN69" s="1350"/>
      <c r="BO69" s="1350"/>
      <c r="BP69" s="1350"/>
      <c r="BQ69" s="1350"/>
      <c r="BR69" s="1350"/>
      <c r="BS69" s="1350"/>
      <c r="BT69" s="1350"/>
      <c r="BU69" s="1451"/>
      <c r="BV69" s="17"/>
      <c r="BW69" s="17"/>
      <c r="BX69" s="17"/>
    </row>
    <row r="70" spans="2:76" s="15" customFormat="1" ht="9" customHeight="1">
      <c r="B70" s="58"/>
      <c r="C70" s="58"/>
      <c r="D70" s="58"/>
      <c r="E70" s="58"/>
      <c r="F70" s="58"/>
      <c r="G70" s="58"/>
      <c r="H70" s="1018"/>
      <c r="I70" s="1019"/>
      <c r="J70" s="1019"/>
      <c r="K70" s="1019"/>
      <c r="L70" s="1019"/>
      <c r="M70" s="1019"/>
      <c r="N70" s="1019"/>
      <c r="O70" s="1019"/>
      <c r="P70" s="1019"/>
      <c r="Q70" s="1019"/>
      <c r="R70" s="1019"/>
      <c r="S70" s="1019"/>
      <c r="T70" s="1019"/>
      <c r="U70" s="1019"/>
      <c r="V70" s="1020"/>
      <c r="W70" s="1441"/>
      <c r="X70" s="542"/>
      <c r="Y70" s="1351"/>
      <c r="Z70" s="1351"/>
      <c r="AA70" s="1351"/>
      <c r="AB70" s="1351"/>
      <c r="AC70" s="1351"/>
      <c r="AD70" s="1351"/>
      <c r="AE70" s="1351"/>
      <c r="AF70" s="1351"/>
      <c r="AG70" s="1351"/>
      <c r="AH70" s="1351"/>
      <c r="AI70" s="1351"/>
      <c r="AJ70" s="1351"/>
      <c r="AK70" s="1351"/>
      <c r="AL70" s="1351"/>
      <c r="AM70" s="1351"/>
      <c r="AN70" s="1351"/>
      <c r="AO70" s="1351"/>
      <c r="AP70" s="1351"/>
      <c r="AQ70" s="1351"/>
      <c r="AR70" s="1351"/>
      <c r="AS70" s="1351"/>
      <c r="AT70" s="1351"/>
      <c r="AU70" s="1351"/>
      <c r="AV70" s="1351"/>
      <c r="AW70" s="1351"/>
      <c r="AX70" s="1351"/>
      <c r="AY70" s="1351"/>
      <c r="AZ70" s="1351"/>
      <c r="BA70" s="1351"/>
      <c r="BB70" s="1351"/>
      <c r="BC70" s="1351"/>
      <c r="BD70" s="1351"/>
      <c r="BE70" s="1351"/>
      <c r="BF70" s="1351"/>
      <c r="BG70" s="1351"/>
      <c r="BH70" s="1351"/>
      <c r="BI70" s="1351"/>
      <c r="BJ70" s="1351"/>
      <c r="BK70" s="1351"/>
      <c r="BL70" s="1351"/>
      <c r="BM70" s="1351"/>
      <c r="BN70" s="1351"/>
      <c r="BO70" s="1351"/>
      <c r="BP70" s="1351"/>
      <c r="BQ70" s="1351"/>
      <c r="BR70" s="1351"/>
      <c r="BS70" s="1351"/>
      <c r="BT70" s="1351"/>
      <c r="BU70" s="1452"/>
      <c r="BV70" s="17"/>
      <c r="BW70" s="17"/>
      <c r="BX70" s="17"/>
    </row>
    <row r="71" spans="2:76" s="15" customFormat="1" ht="9" customHeight="1">
      <c r="B71" s="58"/>
      <c r="C71" s="58"/>
      <c r="D71" s="58"/>
      <c r="E71" s="58"/>
      <c r="F71" s="58"/>
      <c r="G71" s="58"/>
      <c r="H71" s="1018"/>
      <c r="I71" s="1019"/>
      <c r="J71" s="1019"/>
      <c r="K71" s="1019"/>
      <c r="L71" s="1019"/>
      <c r="M71" s="1019"/>
      <c r="N71" s="1019"/>
      <c r="O71" s="1019"/>
      <c r="P71" s="1019"/>
      <c r="Q71" s="1019"/>
      <c r="R71" s="1019"/>
      <c r="S71" s="1019"/>
      <c r="T71" s="1019"/>
      <c r="U71" s="1019"/>
      <c r="V71" s="1020"/>
      <c r="W71" s="16"/>
      <c r="X71" s="1206" t="s">
        <v>1</v>
      </c>
      <c r="Y71" s="1206"/>
      <c r="Z71" s="1370" t="s">
        <v>398</v>
      </c>
      <c r="AA71" s="1370"/>
      <c r="AB71" s="1370"/>
      <c r="AC71" s="1370"/>
      <c r="AD71" s="1370"/>
      <c r="AE71" s="1370"/>
      <c r="AF71" s="1370"/>
      <c r="AG71" s="1370"/>
      <c r="AH71" s="1370"/>
      <c r="AI71" s="1370"/>
      <c r="AJ71" s="1370"/>
      <c r="AK71" s="1370"/>
      <c r="AL71" s="1370"/>
      <c r="AM71" s="1370"/>
      <c r="AN71" s="1370"/>
      <c r="AO71" s="1206" t="s">
        <v>1</v>
      </c>
      <c r="AP71" s="1206"/>
      <c r="AQ71" s="1370" t="s">
        <v>399</v>
      </c>
      <c r="AR71" s="1370"/>
      <c r="AS71" s="1370"/>
      <c r="AT71" s="1370"/>
      <c r="AU71" s="1370"/>
      <c r="AV71" s="1370"/>
      <c r="AW71" s="1370"/>
      <c r="AX71" s="1370"/>
      <c r="AY71" s="1370"/>
      <c r="AZ71" s="1370"/>
      <c r="BA71" s="1370"/>
      <c r="BB71" s="1370"/>
      <c r="BC71" s="1370"/>
      <c r="BD71" s="1370"/>
      <c r="BE71" s="1370"/>
      <c r="BF71" s="1370"/>
      <c r="BG71" s="1370"/>
      <c r="BH71" s="1370"/>
      <c r="BI71" s="1370"/>
      <c r="BJ71" s="1370"/>
      <c r="BK71" s="1370"/>
      <c r="BL71" s="1370"/>
      <c r="BM71" s="1370"/>
      <c r="BN71" s="1370"/>
      <c r="BO71" s="1370"/>
      <c r="BP71" s="1370"/>
      <c r="BQ71" s="1370"/>
      <c r="BR71" s="1370"/>
      <c r="BS71" s="1370"/>
      <c r="BT71" s="199"/>
      <c r="BU71" s="1453"/>
      <c r="BV71" s="17"/>
      <c r="BW71" s="17"/>
      <c r="BX71" s="17"/>
    </row>
    <row r="72" spans="2:76" s="15" customFormat="1" ht="9" customHeight="1">
      <c r="B72" s="58"/>
      <c r="C72" s="58"/>
      <c r="D72" s="58"/>
      <c r="E72" s="58"/>
      <c r="F72" s="58"/>
      <c r="G72" s="58"/>
      <c r="H72" s="1018"/>
      <c r="I72" s="1019"/>
      <c r="J72" s="1019"/>
      <c r="K72" s="1019"/>
      <c r="L72" s="1019"/>
      <c r="M72" s="1019"/>
      <c r="N72" s="1019"/>
      <c r="O72" s="1019"/>
      <c r="P72" s="1019"/>
      <c r="Q72" s="1019"/>
      <c r="R72" s="1019"/>
      <c r="S72" s="1019"/>
      <c r="T72" s="1019"/>
      <c r="U72" s="1019"/>
      <c r="V72" s="1020"/>
      <c r="W72" s="233"/>
      <c r="X72" s="1218"/>
      <c r="Y72" s="1218"/>
      <c r="Z72" s="1454"/>
      <c r="AA72" s="1454"/>
      <c r="AB72" s="1454"/>
      <c r="AC72" s="1454"/>
      <c r="AD72" s="1454"/>
      <c r="AE72" s="1454"/>
      <c r="AF72" s="1454"/>
      <c r="AG72" s="1454"/>
      <c r="AH72" s="1454"/>
      <c r="AI72" s="1454"/>
      <c r="AJ72" s="1454"/>
      <c r="AK72" s="1454"/>
      <c r="AL72" s="1454"/>
      <c r="AM72" s="1454"/>
      <c r="AN72" s="1454"/>
      <c r="AO72" s="1218"/>
      <c r="AP72" s="1218"/>
      <c r="AQ72" s="1454"/>
      <c r="AR72" s="1454"/>
      <c r="AS72" s="1454"/>
      <c r="AT72" s="1454"/>
      <c r="AU72" s="1454"/>
      <c r="AV72" s="1454"/>
      <c r="AW72" s="1454"/>
      <c r="AX72" s="1454"/>
      <c r="AY72" s="1454"/>
      <c r="AZ72" s="1454"/>
      <c r="BA72" s="1454"/>
      <c r="BB72" s="1454"/>
      <c r="BC72" s="1454"/>
      <c r="BD72" s="1454"/>
      <c r="BE72" s="1454"/>
      <c r="BF72" s="1454"/>
      <c r="BG72" s="1454"/>
      <c r="BH72" s="1454"/>
      <c r="BI72" s="1454"/>
      <c r="BJ72" s="1454"/>
      <c r="BK72" s="1454"/>
      <c r="BL72" s="1454"/>
      <c r="BM72" s="1454"/>
      <c r="BN72" s="1454"/>
      <c r="BO72" s="1454"/>
      <c r="BP72" s="1454"/>
      <c r="BQ72" s="1454"/>
      <c r="BR72" s="1454"/>
      <c r="BS72" s="1454"/>
      <c r="BT72" s="1455"/>
      <c r="BU72" s="1456"/>
      <c r="BV72" s="17"/>
      <c r="BW72" s="17"/>
      <c r="BX72" s="17"/>
    </row>
    <row r="73" spans="2:76" s="15" customFormat="1" ht="9" customHeight="1">
      <c r="B73" s="17"/>
      <c r="C73" s="17"/>
      <c r="D73" s="17"/>
      <c r="E73" s="17"/>
      <c r="F73" s="17"/>
      <c r="G73" s="17"/>
      <c r="H73" s="1024" t="s">
        <v>400</v>
      </c>
      <c r="I73" s="1025"/>
      <c r="J73" s="1025"/>
      <c r="K73" s="1025"/>
      <c r="L73" s="1025"/>
      <c r="M73" s="1025"/>
      <c r="N73" s="1025"/>
      <c r="O73" s="1025"/>
      <c r="P73" s="1025"/>
      <c r="Q73" s="1025"/>
      <c r="R73" s="1025"/>
      <c r="S73" s="1025"/>
      <c r="T73" s="1025"/>
      <c r="U73" s="1025"/>
      <c r="V73" s="1026"/>
      <c r="W73" s="373"/>
      <c r="X73" s="373"/>
      <c r="Y73" s="1436" t="s">
        <v>401</v>
      </c>
      <c r="Z73" s="1436"/>
      <c r="AA73" s="1436"/>
      <c r="AB73" s="1436"/>
      <c r="AC73" s="1436"/>
      <c r="AD73" s="1436"/>
      <c r="AE73" s="1436"/>
      <c r="AF73" s="1436"/>
      <c r="AG73" s="1436"/>
      <c r="AH73" s="1436"/>
      <c r="AI73" s="1436"/>
      <c r="AJ73" s="1436"/>
      <c r="AK73" s="1436"/>
      <c r="AL73" s="1436"/>
      <c r="AM73" s="1437"/>
      <c r="AN73" s="1438" t="s">
        <v>380</v>
      </c>
      <c r="AO73" s="1439"/>
      <c r="AP73" s="1439"/>
      <c r="AQ73" s="1439"/>
      <c r="AR73" s="1439"/>
      <c r="AS73" s="1440"/>
      <c r="AT73" s="367"/>
      <c r="AU73" s="1077" t="s">
        <v>222</v>
      </c>
      <c r="AV73" s="1077"/>
      <c r="AW73" s="1077"/>
      <c r="AX73" s="377"/>
      <c r="AY73" s="377"/>
      <c r="AZ73" s="377"/>
      <c r="BA73" s="377"/>
      <c r="BB73" s="377"/>
      <c r="BC73" s="377"/>
      <c r="BD73" s="377"/>
      <c r="BE73" s="377"/>
      <c r="BF73" s="377"/>
      <c r="BG73" s="377"/>
      <c r="BH73" s="377"/>
      <c r="BI73" s="377"/>
      <c r="BJ73" s="231"/>
      <c r="BK73" s="231"/>
      <c r="BL73" s="231"/>
      <c r="BM73" s="231"/>
      <c r="BN73" s="231"/>
      <c r="BO73" s="231"/>
      <c r="BP73" s="231"/>
      <c r="BQ73" s="231"/>
      <c r="BR73" s="231"/>
      <c r="BS73" s="231"/>
      <c r="BT73" s="231"/>
      <c r="BU73" s="26"/>
      <c r="BV73" s="17"/>
      <c r="BW73" s="17"/>
      <c r="BX73" s="17"/>
    </row>
    <row r="74" spans="2:76" s="15" customFormat="1" ht="9" customHeight="1">
      <c r="B74" s="17"/>
      <c r="C74" s="17"/>
      <c r="D74" s="17"/>
      <c r="E74" s="17"/>
      <c r="F74" s="17"/>
      <c r="G74" s="17"/>
      <c r="H74" s="1024"/>
      <c r="I74" s="1025"/>
      <c r="J74" s="1025"/>
      <c r="K74" s="1025"/>
      <c r="L74" s="1025"/>
      <c r="M74" s="1025"/>
      <c r="N74" s="1025"/>
      <c r="O74" s="1025"/>
      <c r="P74" s="1025"/>
      <c r="Q74" s="1025"/>
      <c r="R74" s="1025"/>
      <c r="S74" s="1025"/>
      <c r="T74" s="1025"/>
      <c r="U74" s="1025"/>
      <c r="V74" s="1026"/>
      <c r="W74" s="1441" t="s">
        <v>1</v>
      </c>
      <c r="X74" s="542"/>
      <c r="Y74" s="1370"/>
      <c r="Z74" s="1370"/>
      <c r="AA74" s="1370"/>
      <c r="AB74" s="1370"/>
      <c r="AC74" s="1370"/>
      <c r="AD74" s="1370"/>
      <c r="AE74" s="1370"/>
      <c r="AF74" s="1370"/>
      <c r="AG74" s="1370"/>
      <c r="AH74" s="1370"/>
      <c r="AI74" s="1370"/>
      <c r="AJ74" s="1370"/>
      <c r="AK74" s="1370"/>
      <c r="AL74" s="1370"/>
      <c r="AM74" s="1442"/>
      <c r="AN74" s="1443"/>
      <c r="AO74" s="1130"/>
      <c r="AP74" s="1130"/>
      <c r="AQ74" s="1130"/>
      <c r="AR74" s="1130"/>
      <c r="AS74" s="1444"/>
      <c r="AT74" s="384"/>
      <c r="AU74" s="642" t="s">
        <v>397</v>
      </c>
      <c r="AV74" s="642"/>
      <c r="AW74" s="643"/>
      <c r="AX74" s="1065"/>
      <c r="AY74" s="1066"/>
      <c r="AZ74" s="1092" t="s">
        <v>181</v>
      </c>
      <c r="BA74" s="643"/>
      <c r="BB74" s="1065"/>
      <c r="BC74" s="1066"/>
      <c r="BD74" s="1092" t="s">
        <v>182</v>
      </c>
      <c r="BE74" s="643"/>
      <c r="BF74" s="1065"/>
      <c r="BG74" s="1066"/>
      <c r="BH74" s="1092" t="s">
        <v>223</v>
      </c>
      <c r="BI74" s="642"/>
      <c r="BJ74" s="642" t="s">
        <v>381</v>
      </c>
      <c r="BK74" s="642"/>
      <c r="BL74" s="1087"/>
      <c r="BM74" s="1087"/>
      <c r="BN74" s="1087"/>
      <c r="BO74" s="1087"/>
      <c r="BP74" s="1087"/>
      <c r="BQ74" s="1087"/>
      <c r="BR74" s="1087"/>
      <c r="BS74" s="642" t="s">
        <v>382</v>
      </c>
      <c r="BT74" s="642"/>
      <c r="BU74" s="405"/>
      <c r="BV74" s="17"/>
      <c r="BW74" s="17"/>
      <c r="BX74" s="17"/>
    </row>
    <row r="75" spans="2:76" s="15" customFormat="1" ht="9.75" customHeight="1">
      <c r="B75" s="17"/>
      <c r="C75" s="17"/>
      <c r="D75" s="17"/>
      <c r="E75" s="17"/>
      <c r="F75" s="17"/>
      <c r="G75" s="17"/>
      <c r="H75" s="1024"/>
      <c r="I75" s="1025"/>
      <c r="J75" s="1025"/>
      <c r="K75" s="1025"/>
      <c r="L75" s="1025"/>
      <c r="M75" s="1025"/>
      <c r="N75" s="1025"/>
      <c r="O75" s="1025"/>
      <c r="P75" s="1025"/>
      <c r="Q75" s="1025"/>
      <c r="R75" s="1025"/>
      <c r="S75" s="1025"/>
      <c r="T75" s="1025"/>
      <c r="U75" s="1025"/>
      <c r="V75" s="1026"/>
      <c r="W75" s="1441"/>
      <c r="X75" s="542"/>
      <c r="Y75" s="1370"/>
      <c r="Z75" s="1370"/>
      <c r="AA75" s="1370"/>
      <c r="AB75" s="1370"/>
      <c r="AC75" s="1370"/>
      <c r="AD75" s="1370"/>
      <c r="AE75" s="1370"/>
      <c r="AF75" s="1370"/>
      <c r="AG75" s="1370"/>
      <c r="AH75" s="1370"/>
      <c r="AI75" s="1370"/>
      <c r="AJ75" s="1370"/>
      <c r="AK75" s="1370"/>
      <c r="AL75" s="1370"/>
      <c r="AM75" s="1442"/>
      <c r="AN75" s="1443"/>
      <c r="AO75" s="1130"/>
      <c r="AP75" s="1130"/>
      <c r="AQ75" s="1130"/>
      <c r="AR75" s="1130"/>
      <c r="AS75" s="1444"/>
      <c r="AT75" s="384"/>
      <c r="AU75" s="642"/>
      <c r="AV75" s="642"/>
      <c r="AW75" s="643"/>
      <c r="AX75" s="1067"/>
      <c r="AY75" s="1068"/>
      <c r="AZ75" s="1092"/>
      <c r="BA75" s="643"/>
      <c r="BB75" s="1067"/>
      <c r="BC75" s="1068"/>
      <c r="BD75" s="1092"/>
      <c r="BE75" s="643"/>
      <c r="BF75" s="1067"/>
      <c r="BG75" s="1068"/>
      <c r="BH75" s="1092"/>
      <c r="BI75" s="642"/>
      <c r="BJ75" s="642"/>
      <c r="BK75" s="642"/>
      <c r="BL75" s="1087"/>
      <c r="BM75" s="1087"/>
      <c r="BN75" s="1087"/>
      <c r="BO75" s="1087"/>
      <c r="BP75" s="1087"/>
      <c r="BQ75" s="1087"/>
      <c r="BR75" s="1087"/>
      <c r="BS75" s="642"/>
      <c r="BT75" s="642"/>
      <c r="BU75" s="405"/>
      <c r="BV75" s="17"/>
      <c r="BW75" s="17"/>
      <c r="BX75" s="17"/>
    </row>
    <row r="76" spans="2:76" s="15" customFormat="1" ht="6.75" customHeight="1">
      <c r="B76" s="17"/>
      <c r="C76" s="17"/>
      <c r="D76" s="17"/>
      <c r="E76" s="17"/>
      <c r="F76" s="17"/>
      <c r="G76" s="17"/>
      <c r="H76" s="1024"/>
      <c r="I76" s="1025"/>
      <c r="J76" s="1025"/>
      <c r="K76" s="1025"/>
      <c r="L76" s="1025"/>
      <c r="M76" s="1025"/>
      <c r="N76" s="1025"/>
      <c r="O76" s="1025"/>
      <c r="P76" s="1025"/>
      <c r="Q76" s="1025"/>
      <c r="R76" s="1025"/>
      <c r="S76" s="1025"/>
      <c r="T76" s="1025"/>
      <c r="U76" s="1025"/>
      <c r="V76" s="1026"/>
      <c r="W76" s="373"/>
      <c r="X76" s="373"/>
      <c r="Y76" s="1370"/>
      <c r="Z76" s="1370"/>
      <c r="AA76" s="1370"/>
      <c r="AB76" s="1370"/>
      <c r="AC76" s="1370"/>
      <c r="AD76" s="1370"/>
      <c r="AE76" s="1370"/>
      <c r="AF76" s="1370"/>
      <c r="AG76" s="1370"/>
      <c r="AH76" s="1370"/>
      <c r="AI76" s="1370"/>
      <c r="AJ76" s="1370"/>
      <c r="AK76" s="1370"/>
      <c r="AL76" s="1370"/>
      <c r="AM76" s="1442"/>
      <c r="AN76" s="1448"/>
      <c r="AO76" s="1449"/>
      <c r="AP76" s="1449"/>
      <c r="AQ76" s="1449"/>
      <c r="AR76" s="1449"/>
      <c r="AS76" s="1450"/>
      <c r="AT76" s="373"/>
      <c r="AU76" s="373"/>
      <c r="AV76" s="373"/>
      <c r="AW76" s="373"/>
      <c r="AX76" s="377"/>
      <c r="AY76" s="377"/>
      <c r="AZ76" s="377"/>
      <c r="BA76" s="377"/>
      <c r="BB76" s="377"/>
      <c r="BC76" s="377"/>
      <c r="BD76" s="377"/>
      <c r="BE76" s="377"/>
      <c r="BF76" s="377"/>
      <c r="BG76" s="377"/>
      <c r="BH76" s="377"/>
      <c r="BI76" s="377"/>
      <c r="BJ76" s="231"/>
      <c r="BK76" s="231"/>
      <c r="BL76" s="231"/>
      <c r="BM76" s="231"/>
      <c r="BN76" s="231"/>
      <c r="BO76" s="231"/>
      <c r="BP76" s="231"/>
      <c r="BQ76" s="231"/>
      <c r="BR76" s="231"/>
      <c r="BS76" s="231"/>
      <c r="BT76" s="231"/>
      <c r="BU76" s="26"/>
      <c r="BV76" s="17"/>
      <c r="BW76" s="17"/>
      <c r="BX76" s="17"/>
    </row>
    <row r="77" spans="2:76" s="15" customFormat="1" ht="11.25" customHeight="1">
      <c r="B77" s="31"/>
      <c r="C77" s="31"/>
      <c r="D77" s="31"/>
      <c r="E77" s="31"/>
      <c r="F77" s="31"/>
      <c r="G77" s="31"/>
      <c r="H77" s="1024"/>
      <c r="I77" s="1025"/>
      <c r="J77" s="1025"/>
      <c r="K77" s="1025"/>
      <c r="L77" s="1025"/>
      <c r="M77" s="1025"/>
      <c r="N77" s="1025"/>
      <c r="O77" s="1025"/>
      <c r="P77" s="1025"/>
      <c r="Q77" s="1025"/>
      <c r="R77" s="1025"/>
      <c r="S77" s="1025"/>
      <c r="T77" s="1025"/>
      <c r="U77" s="1025"/>
      <c r="V77" s="1026"/>
      <c r="W77" s="851" t="s">
        <v>1</v>
      </c>
      <c r="X77" s="851"/>
      <c r="Y77" s="1350" t="s">
        <v>426</v>
      </c>
      <c r="Z77" s="1350"/>
      <c r="AA77" s="1350"/>
      <c r="AB77" s="1350"/>
      <c r="AC77" s="1350"/>
      <c r="AD77" s="1350"/>
      <c r="AE77" s="1350"/>
      <c r="AF77" s="1350"/>
      <c r="AG77" s="1350"/>
      <c r="AH77" s="1350"/>
      <c r="AI77" s="1350"/>
      <c r="AJ77" s="1350"/>
      <c r="AK77" s="1350"/>
      <c r="AL77" s="1350"/>
      <c r="AM77" s="1350"/>
      <c r="AN77" s="1350"/>
      <c r="AO77" s="1350"/>
      <c r="AP77" s="1350"/>
      <c r="AQ77" s="1350"/>
      <c r="AR77" s="1350"/>
      <c r="AS77" s="1350"/>
      <c r="AT77" s="1350"/>
      <c r="AU77" s="1350"/>
      <c r="AV77" s="1350"/>
      <c r="AW77" s="1350"/>
      <c r="AX77" s="1350"/>
      <c r="AY77" s="1350"/>
      <c r="AZ77" s="1350"/>
      <c r="BA77" s="1457"/>
      <c r="BB77" s="1457"/>
      <c r="BC77" s="1457"/>
      <c r="BD77" s="1457"/>
      <c r="BE77" s="1457"/>
      <c r="BF77" s="1457"/>
      <c r="BG77" s="1457"/>
      <c r="BH77" s="1457"/>
      <c r="BI77" s="1457"/>
      <c r="BJ77" s="1457"/>
      <c r="BK77" s="1457"/>
      <c r="BL77" s="1457"/>
      <c r="BM77" s="1457"/>
      <c r="BN77" s="1457"/>
      <c r="BO77" s="1457"/>
      <c r="BP77" s="1457"/>
      <c r="BQ77" s="1457"/>
      <c r="BR77" s="1457"/>
      <c r="BS77" s="1457"/>
      <c r="BT77" s="1457"/>
      <c r="BU77" s="1458" t="s">
        <v>402</v>
      </c>
      <c r="BV77" s="17"/>
      <c r="BW77" s="17"/>
      <c r="BX77" s="17"/>
    </row>
    <row r="78" spans="2:76" s="15" customFormat="1" ht="9" customHeight="1">
      <c r="B78" s="31"/>
      <c r="C78" s="31"/>
      <c r="D78" s="31"/>
      <c r="E78" s="31"/>
      <c r="F78" s="31"/>
      <c r="G78" s="31"/>
      <c r="H78" s="1024"/>
      <c r="I78" s="1025"/>
      <c r="J78" s="1025"/>
      <c r="K78" s="1025"/>
      <c r="L78" s="1025"/>
      <c r="M78" s="1025"/>
      <c r="N78" s="1025"/>
      <c r="O78" s="1025"/>
      <c r="P78" s="1025"/>
      <c r="Q78" s="1025"/>
      <c r="R78" s="1025"/>
      <c r="S78" s="1025"/>
      <c r="T78" s="1025"/>
      <c r="U78" s="1025"/>
      <c r="V78" s="1026"/>
      <c r="W78" s="1441"/>
      <c r="X78" s="542"/>
      <c r="Y78" s="1351"/>
      <c r="Z78" s="1351"/>
      <c r="AA78" s="1351"/>
      <c r="AB78" s="1351"/>
      <c r="AC78" s="1351"/>
      <c r="AD78" s="1351"/>
      <c r="AE78" s="1351"/>
      <c r="AF78" s="1351"/>
      <c r="AG78" s="1351"/>
      <c r="AH78" s="1351"/>
      <c r="AI78" s="1351"/>
      <c r="AJ78" s="1351"/>
      <c r="AK78" s="1351"/>
      <c r="AL78" s="1351"/>
      <c r="AM78" s="1351"/>
      <c r="AN78" s="1351"/>
      <c r="AO78" s="1351"/>
      <c r="AP78" s="1351"/>
      <c r="AQ78" s="1351"/>
      <c r="AR78" s="1351"/>
      <c r="AS78" s="1351"/>
      <c r="AT78" s="1351"/>
      <c r="AU78" s="1351"/>
      <c r="AV78" s="1351"/>
      <c r="AW78" s="1351"/>
      <c r="AX78" s="1351"/>
      <c r="AY78" s="1351"/>
      <c r="AZ78" s="1351"/>
      <c r="BA78" s="642"/>
      <c r="BB78" s="642"/>
      <c r="BC78" s="642"/>
      <c r="BD78" s="642"/>
      <c r="BE78" s="642"/>
      <c r="BF78" s="642"/>
      <c r="BG78" s="642"/>
      <c r="BH78" s="642"/>
      <c r="BI78" s="642"/>
      <c r="BJ78" s="642"/>
      <c r="BK78" s="642"/>
      <c r="BL78" s="642"/>
      <c r="BM78" s="642"/>
      <c r="BN78" s="642"/>
      <c r="BO78" s="642"/>
      <c r="BP78" s="642"/>
      <c r="BQ78" s="642"/>
      <c r="BR78" s="642"/>
      <c r="BS78" s="642"/>
      <c r="BT78" s="642"/>
      <c r="BU78" s="1459"/>
      <c r="BV78" s="17"/>
      <c r="BW78" s="17"/>
      <c r="BX78" s="17"/>
    </row>
    <row r="79" spans="2:76" s="15" customFormat="1" ht="6" customHeight="1">
      <c r="B79" s="31"/>
      <c r="C79" s="31"/>
      <c r="D79" s="31"/>
      <c r="E79" s="31"/>
      <c r="F79" s="31"/>
      <c r="G79" s="31"/>
      <c r="H79" s="1024"/>
      <c r="I79" s="1025"/>
      <c r="J79" s="1025"/>
      <c r="K79" s="1025"/>
      <c r="L79" s="1025"/>
      <c r="M79" s="1025"/>
      <c r="N79" s="1025"/>
      <c r="O79" s="1025"/>
      <c r="P79" s="1025"/>
      <c r="Q79" s="1025"/>
      <c r="R79" s="1025"/>
      <c r="S79" s="1025"/>
      <c r="T79" s="1025"/>
      <c r="U79" s="1025"/>
      <c r="V79" s="1026"/>
      <c r="W79" s="16"/>
      <c r="X79" s="1206" t="s">
        <v>1</v>
      </c>
      <c r="Y79" s="1206"/>
      <c r="Z79" s="1370" t="s">
        <v>403</v>
      </c>
      <c r="AA79" s="1370"/>
      <c r="AB79" s="1370"/>
      <c r="AC79" s="1370"/>
      <c r="AD79" s="1370"/>
      <c r="AE79" s="1370"/>
      <c r="AF79" s="1370"/>
      <c r="AG79" s="1370"/>
      <c r="AH79" s="1370"/>
      <c r="AI79" s="1370"/>
      <c r="AJ79" s="1370"/>
      <c r="AK79" s="1370"/>
      <c r="AL79" s="1370"/>
      <c r="AM79" s="1370"/>
      <c r="AN79" s="1370"/>
      <c r="AO79" s="1206" t="s">
        <v>1</v>
      </c>
      <c r="AP79" s="1206"/>
      <c r="AQ79" s="1370" t="s">
        <v>404</v>
      </c>
      <c r="AR79" s="1370"/>
      <c r="AS79" s="1370"/>
      <c r="AT79" s="1370"/>
      <c r="AU79" s="1370"/>
      <c r="AV79" s="1370"/>
      <c r="AW79" s="1370"/>
      <c r="AX79" s="1370"/>
      <c r="AY79" s="1370"/>
      <c r="AZ79" s="1370"/>
      <c r="BA79" s="1370"/>
      <c r="BB79" s="1370"/>
      <c r="BC79" s="1370"/>
      <c r="BD79" s="1370"/>
      <c r="BE79" s="1206" t="s">
        <v>1</v>
      </c>
      <c r="BF79" s="1206"/>
      <c r="BG79" s="1460" t="s">
        <v>405</v>
      </c>
      <c r="BH79" s="1370"/>
      <c r="BI79" s="1370"/>
      <c r="BJ79" s="1370"/>
      <c r="BK79" s="1370"/>
      <c r="BL79" s="1370"/>
      <c r="BM79" s="1370"/>
      <c r="BN79" s="1370"/>
      <c r="BO79" s="1370"/>
      <c r="BP79" s="1370"/>
      <c r="BQ79" s="1370"/>
      <c r="BR79" s="1370"/>
      <c r="BS79" s="1370"/>
      <c r="BT79" s="1370"/>
      <c r="BU79" s="1459"/>
      <c r="BV79" s="17"/>
      <c r="BW79" s="17"/>
      <c r="BX79" s="17"/>
    </row>
    <row r="80" spans="2:76" s="15" customFormat="1" ht="17.25" customHeight="1">
      <c r="B80" s="31"/>
      <c r="C80" s="31"/>
      <c r="D80" s="31"/>
      <c r="E80" s="31"/>
      <c r="F80" s="31"/>
      <c r="G80" s="31"/>
      <c r="H80" s="1024"/>
      <c r="I80" s="1025"/>
      <c r="J80" s="1025"/>
      <c r="K80" s="1025"/>
      <c r="L80" s="1025"/>
      <c r="M80" s="1025"/>
      <c r="N80" s="1025"/>
      <c r="O80" s="1025"/>
      <c r="P80" s="1025"/>
      <c r="Q80" s="1025"/>
      <c r="R80" s="1025"/>
      <c r="S80" s="1025"/>
      <c r="T80" s="1025"/>
      <c r="U80" s="1025"/>
      <c r="V80" s="1026"/>
      <c r="W80" s="383"/>
      <c r="X80" s="1218"/>
      <c r="Y80" s="1218"/>
      <c r="Z80" s="1454"/>
      <c r="AA80" s="1454"/>
      <c r="AB80" s="1454"/>
      <c r="AC80" s="1454"/>
      <c r="AD80" s="1454"/>
      <c r="AE80" s="1454"/>
      <c r="AF80" s="1454"/>
      <c r="AG80" s="1454"/>
      <c r="AH80" s="1454"/>
      <c r="AI80" s="1454"/>
      <c r="AJ80" s="1454"/>
      <c r="AK80" s="1454"/>
      <c r="AL80" s="1454"/>
      <c r="AM80" s="1454"/>
      <c r="AN80" s="1454"/>
      <c r="AO80" s="1218"/>
      <c r="AP80" s="1218"/>
      <c r="AQ80" s="1454"/>
      <c r="AR80" s="1454"/>
      <c r="AS80" s="1454"/>
      <c r="AT80" s="1454"/>
      <c r="AU80" s="1454"/>
      <c r="AV80" s="1454"/>
      <c r="AW80" s="1454"/>
      <c r="AX80" s="1454"/>
      <c r="AY80" s="1454"/>
      <c r="AZ80" s="1454"/>
      <c r="BA80" s="1454"/>
      <c r="BB80" s="1454"/>
      <c r="BC80" s="1454"/>
      <c r="BD80" s="1454"/>
      <c r="BE80" s="1218"/>
      <c r="BF80" s="1218"/>
      <c r="BG80" s="1454"/>
      <c r="BH80" s="1454"/>
      <c r="BI80" s="1454"/>
      <c r="BJ80" s="1454"/>
      <c r="BK80" s="1454"/>
      <c r="BL80" s="1454"/>
      <c r="BM80" s="1454"/>
      <c r="BN80" s="1454"/>
      <c r="BO80" s="1454"/>
      <c r="BP80" s="1454"/>
      <c r="BQ80" s="1454"/>
      <c r="BR80" s="1454"/>
      <c r="BS80" s="1454"/>
      <c r="BT80" s="1454"/>
      <c r="BU80" s="1461"/>
      <c r="BV80" s="17"/>
      <c r="BW80" s="17"/>
      <c r="BX80" s="17"/>
    </row>
    <row r="81" spans="2:76" s="15" customFormat="1" ht="9" customHeight="1">
      <c r="B81" s="31"/>
      <c r="C81" s="31"/>
      <c r="D81" s="31"/>
      <c r="E81" s="31"/>
      <c r="F81" s="31"/>
      <c r="G81" s="31"/>
      <c r="H81" s="1018" t="s">
        <v>406</v>
      </c>
      <c r="I81" s="1019"/>
      <c r="J81" s="1019"/>
      <c r="K81" s="1019"/>
      <c r="L81" s="1019"/>
      <c r="M81" s="1019"/>
      <c r="N81" s="1019"/>
      <c r="O81" s="1019"/>
      <c r="P81" s="1019"/>
      <c r="Q81" s="1019"/>
      <c r="R81" s="1019"/>
      <c r="S81" s="1019"/>
      <c r="T81" s="1019"/>
      <c r="U81" s="1019"/>
      <c r="V81" s="1020"/>
      <c r="W81" s="542" t="s">
        <v>1</v>
      </c>
      <c r="X81" s="542"/>
      <c r="Y81" s="1462" t="s">
        <v>407</v>
      </c>
      <c r="Z81" s="1462"/>
      <c r="AA81" s="1462"/>
      <c r="AB81" s="1462"/>
      <c r="AC81" s="1462"/>
      <c r="AD81" s="1462"/>
      <c r="AE81" s="1462"/>
      <c r="AF81" s="1462"/>
      <c r="AG81" s="1462"/>
      <c r="AH81" s="1462"/>
      <c r="AI81" s="1462"/>
      <c r="AJ81" s="1462"/>
      <c r="AK81" s="1462"/>
      <c r="AL81" s="1462"/>
      <c r="AM81" s="1462"/>
      <c r="AN81" s="1462"/>
      <c r="AO81" s="1462"/>
      <c r="AP81" s="1462"/>
      <c r="AQ81" s="1462"/>
      <c r="AR81" s="1462"/>
      <c r="AS81" s="1462"/>
      <c r="AT81" s="1462"/>
      <c r="AU81" s="1462"/>
      <c r="AV81" s="1462"/>
      <c r="AW81" s="1462"/>
      <c r="AX81" s="1462"/>
      <c r="AY81" s="1462"/>
      <c r="AZ81" s="1462"/>
      <c r="BA81" s="1462"/>
      <c r="BB81" s="1462"/>
      <c r="BC81" s="1462"/>
      <c r="BD81" s="1462"/>
      <c r="BE81" s="1462"/>
      <c r="BF81" s="1462"/>
      <c r="BG81" s="1462"/>
      <c r="BH81" s="1462"/>
      <c r="BI81" s="1462"/>
      <c r="BJ81" s="1462"/>
      <c r="BK81" s="1462"/>
      <c r="BL81" s="1462"/>
      <c r="BM81" s="1462"/>
      <c r="BN81" s="1462"/>
      <c r="BO81" s="1462"/>
      <c r="BP81" s="1462"/>
      <c r="BQ81" s="1462"/>
      <c r="BR81" s="1462"/>
      <c r="BS81" s="1462"/>
      <c r="BT81" s="1462"/>
      <c r="BU81" s="1463"/>
      <c r="BV81" s="17"/>
      <c r="BW81" s="17"/>
      <c r="BX81" s="17"/>
    </row>
    <row r="82" spans="2:76" s="15" customFormat="1" ht="9" customHeight="1">
      <c r="B82" s="31"/>
      <c r="C82" s="31"/>
      <c r="D82" s="31"/>
      <c r="E82" s="31"/>
      <c r="F82" s="31"/>
      <c r="G82" s="31"/>
      <c r="H82" s="1018"/>
      <c r="I82" s="1019"/>
      <c r="J82" s="1019"/>
      <c r="K82" s="1019"/>
      <c r="L82" s="1019"/>
      <c r="M82" s="1019"/>
      <c r="N82" s="1019"/>
      <c r="O82" s="1019"/>
      <c r="P82" s="1019"/>
      <c r="Q82" s="1019"/>
      <c r="R82" s="1019"/>
      <c r="S82" s="1019"/>
      <c r="T82" s="1019"/>
      <c r="U82" s="1019"/>
      <c r="V82" s="1020"/>
      <c r="W82" s="542"/>
      <c r="X82" s="542"/>
      <c r="Y82" s="1462"/>
      <c r="Z82" s="1462"/>
      <c r="AA82" s="1462"/>
      <c r="AB82" s="1462"/>
      <c r="AC82" s="1462"/>
      <c r="AD82" s="1462"/>
      <c r="AE82" s="1462"/>
      <c r="AF82" s="1462"/>
      <c r="AG82" s="1462"/>
      <c r="AH82" s="1462"/>
      <c r="AI82" s="1462"/>
      <c r="AJ82" s="1462"/>
      <c r="AK82" s="1462"/>
      <c r="AL82" s="1462"/>
      <c r="AM82" s="1462"/>
      <c r="AN82" s="1462"/>
      <c r="AO82" s="1462"/>
      <c r="AP82" s="1462"/>
      <c r="AQ82" s="1462"/>
      <c r="AR82" s="1462"/>
      <c r="AS82" s="1462"/>
      <c r="AT82" s="1462"/>
      <c r="AU82" s="1462"/>
      <c r="AV82" s="1462"/>
      <c r="AW82" s="1462"/>
      <c r="AX82" s="1462"/>
      <c r="AY82" s="1462"/>
      <c r="AZ82" s="1462"/>
      <c r="BA82" s="1462"/>
      <c r="BB82" s="1462"/>
      <c r="BC82" s="1462"/>
      <c r="BD82" s="1462"/>
      <c r="BE82" s="1462"/>
      <c r="BF82" s="1462"/>
      <c r="BG82" s="1462"/>
      <c r="BH82" s="1462"/>
      <c r="BI82" s="1462"/>
      <c r="BJ82" s="1462"/>
      <c r="BK82" s="1462"/>
      <c r="BL82" s="1462"/>
      <c r="BM82" s="1462"/>
      <c r="BN82" s="1462"/>
      <c r="BO82" s="1462"/>
      <c r="BP82" s="1462"/>
      <c r="BQ82" s="1462"/>
      <c r="BR82" s="1462"/>
      <c r="BS82" s="1462"/>
      <c r="BT82" s="1462"/>
      <c r="BU82" s="1463"/>
      <c r="BV82" s="17"/>
      <c r="BW82" s="17"/>
      <c r="BX82" s="17"/>
    </row>
    <row r="83" spans="2:76" s="15" customFormat="1" ht="9" customHeight="1">
      <c r="B83" s="31"/>
      <c r="C83" s="31"/>
      <c r="D83" s="31"/>
      <c r="E83" s="31"/>
      <c r="F83" s="31"/>
      <c r="G83" s="31"/>
      <c r="H83" s="1018"/>
      <c r="I83" s="1019"/>
      <c r="J83" s="1019"/>
      <c r="K83" s="1019"/>
      <c r="L83" s="1019"/>
      <c r="M83" s="1019"/>
      <c r="N83" s="1019"/>
      <c r="O83" s="1019"/>
      <c r="P83" s="1019"/>
      <c r="Q83" s="1019"/>
      <c r="R83" s="1019"/>
      <c r="S83" s="1019"/>
      <c r="T83" s="1019"/>
      <c r="U83" s="1019"/>
      <c r="V83" s="1020"/>
      <c r="W83" s="1055"/>
      <c r="X83" s="1055"/>
      <c r="Y83" s="1122" t="s">
        <v>408</v>
      </c>
      <c r="Z83" s="1122"/>
      <c r="AA83" s="1122"/>
      <c r="AB83" s="1122"/>
      <c r="AC83" s="1122"/>
      <c r="AD83" s="1122"/>
      <c r="AE83" s="1122"/>
      <c r="AF83" s="1122"/>
      <c r="AG83" s="1122"/>
      <c r="AH83" s="1122"/>
      <c r="AI83" s="1122"/>
      <c r="AJ83" s="1122"/>
      <c r="AK83" s="1122"/>
      <c r="AL83" s="1122"/>
      <c r="AM83" s="1122"/>
      <c r="AN83" s="1122"/>
      <c r="AO83" s="1122"/>
      <c r="AP83" s="1122"/>
      <c r="AQ83" s="1122"/>
      <c r="AR83" s="1122"/>
      <c r="AS83" s="1122"/>
      <c r="AT83" s="1122"/>
      <c r="AU83" s="1122"/>
      <c r="AV83" s="1122"/>
      <c r="AW83" s="1122"/>
      <c r="AX83" s="1122"/>
      <c r="AY83" s="1122"/>
      <c r="AZ83" s="1122"/>
      <c r="BA83" s="1122"/>
      <c r="BB83" s="1122"/>
      <c r="BC83" s="1122"/>
      <c r="BD83" s="1122"/>
      <c r="BE83" s="1122"/>
      <c r="BF83" s="1122"/>
      <c r="BG83" s="1122"/>
      <c r="BH83" s="1122"/>
      <c r="BI83" s="1122"/>
      <c r="BJ83" s="1122"/>
      <c r="BK83" s="1122"/>
      <c r="BL83" s="1122"/>
      <c r="BM83" s="1122"/>
      <c r="BN83" s="1122"/>
      <c r="BO83" s="1122"/>
      <c r="BP83" s="1122"/>
      <c r="BQ83" s="1122"/>
      <c r="BR83" s="1122"/>
      <c r="BS83" s="1122"/>
      <c r="BT83" s="1122"/>
      <c r="BU83" s="1464"/>
      <c r="BV83" s="17"/>
      <c r="BW83" s="17"/>
      <c r="BX83" s="17"/>
    </row>
    <row r="84" spans="2:76" s="15" customFormat="1" ht="9" customHeight="1">
      <c r="B84" s="31"/>
      <c r="C84" s="31"/>
      <c r="D84" s="31"/>
      <c r="E84" s="31"/>
      <c r="F84" s="31"/>
      <c r="G84" s="31"/>
      <c r="H84" s="1018"/>
      <c r="I84" s="1019"/>
      <c r="J84" s="1019"/>
      <c r="K84" s="1019"/>
      <c r="L84" s="1019"/>
      <c r="M84" s="1019"/>
      <c r="N84" s="1019"/>
      <c r="O84" s="1019"/>
      <c r="P84" s="1019"/>
      <c r="Q84" s="1019"/>
      <c r="R84" s="1019"/>
      <c r="S84" s="1019"/>
      <c r="T84" s="1019"/>
      <c r="U84" s="1019"/>
      <c r="V84" s="1020"/>
      <c r="W84" s="1055"/>
      <c r="X84" s="1055"/>
      <c r="Y84" s="1122"/>
      <c r="Z84" s="1122"/>
      <c r="AA84" s="1122"/>
      <c r="AB84" s="1122"/>
      <c r="AC84" s="1122"/>
      <c r="AD84" s="1122"/>
      <c r="AE84" s="1122"/>
      <c r="AF84" s="1122"/>
      <c r="AG84" s="1122"/>
      <c r="AH84" s="1122"/>
      <c r="AI84" s="1122"/>
      <c r="AJ84" s="1122"/>
      <c r="AK84" s="1122"/>
      <c r="AL84" s="1122"/>
      <c r="AM84" s="1122"/>
      <c r="AN84" s="1122"/>
      <c r="AO84" s="1122"/>
      <c r="AP84" s="1122"/>
      <c r="AQ84" s="1122"/>
      <c r="AR84" s="1122"/>
      <c r="AS84" s="1122"/>
      <c r="AT84" s="1122"/>
      <c r="AU84" s="1122"/>
      <c r="AV84" s="1122"/>
      <c r="AW84" s="1122"/>
      <c r="AX84" s="1122"/>
      <c r="AY84" s="1122"/>
      <c r="AZ84" s="1122"/>
      <c r="BA84" s="1122"/>
      <c r="BB84" s="1122"/>
      <c r="BC84" s="1122"/>
      <c r="BD84" s="1122"/>
      <c r="BE84" s="1122"/>
      <c r="BF84" s="1122"/>
      <c r="BG84" s="1122"/>
      <c r="BH84" s="1122"/>
      <c r="BI84" s="1122"/>
      <c r="BJ84" s="1122"/>
      <c r="BK84" s="1122"/>
      <c r="BL84" s="1122"/>
      <c r="BM84" s="1122"/>
      <c r="BN84" s="1122"/>
      <c r="BO84" s="1122"/>
      <c r="BP84" s="1122"/>
      <c r="BQ84" s="1122"/>
      <c r="BR84" s="1122"/>
      <c r="BS84" s="1122"/>
      <c r="BT84" s="1122"/>
      <c r="BU84" s="1464"/>
      <c r="BV84" s="17"/>
      <c r="BW84" s="17"/>
      <c r="BX84" s="17"/>
    </row>
    <row r="85" spans="2:76" s="15" customFormat="1" ht="10.5" customHeight="1">
      <c r="B85" s="31"/>
      <c r="C85" s="31"/>
      <c r="D85" s="31"/>
      <c r="E85" s="31"/>
      <c r="F85" s="31"/>
      <c r="G85" s="31"/>
      <c r="H85" s="1021" t="s">
        <v>386</v>
      </c>
      <c r="I85" s="1022"/>
      <c r="J85" s="1022"/>
      <c r="K85" s="1022"/>
      <c r="L85" s="1022"/>
      <c r="M85" s="1022"/>
      <c r="N85" s="1022"/>
      <c r="O85" s="1022"/>
      <c r="P85" s="1022"/>
      <c r="Q85" s="1022"/>
      <c r="R85" s="1022"/>
      <c r="S85" s="1022"/>
      <c r="T85" s="1022"/>
      <c r="U85" s="1022"/>
      <c r="V85" s="1023"/>
      <c r="W85" s="230"/>
      <c r="X85" s="1077" t="s">
        <v>222</v>
      </c>
      <c r="Y85" s="1077"/>
      <c r="Z85" s="1077"/>
      <c r="AA85" s="230"/>
      <c r="AB85" s="230"/>
      <c r="AC85" s="230"/>
      <c r="AD85" s="230"/>
      <c r="AE85" s="230"/>
      <c r="AF85" s="230"/>
      <c r="AG85" s="230"/>
      <c r="AH85" s="230"/>
      <c r="AI85" s="230"/>
      <c r="AJ85" s="230"/>
      <c r="AK85" s="230"/>
      <c r="AL85" s="367"/>
      <c r="AM85" s="367"/>
      <c r="AN85" s="367"/>
      <c r="AO85" s="367"/>
      <c r="AP85" s="1095" t="s">
        <v>409</v>
      </c>
      <c r="AQ85" s="722"/>
      <c r="AR85" s="722"/>
      <c r="AS85" s="722"/>
      <c r="AT85" s="722"/>
      <c r="AU85" s="722"/>
      <c r="AV85" s="722"/>
      <c r="AW85" s="722"/>
      <c r="AX85" s="722"/>
      <c r="AY85" s="722"/>
      <c r="AZ85" s="722"/>
      <c r="BA85" s="722"/>
      <c r="BB85" s="1096"/>
      <c r="BC85" s="230"/>
      <c r="BD85" s="1077" t="s">
        <v>222</v>
      </c>
      <c r="BE85" s="1077"/>
      <c r="BF85" s="1077"/>
      <c r="BG85" s="230"/>
      <c r="BH85" s="230"/>
      <c r="BI85" s="230"/>
      <c r="BJ85" s="230"/>
      <c r="BK85" s="230"/>
      <c r="BL85" s="230"/>
      <c r="BM85" s="230"/>
      <c r="BN85" s="230"/>
      <c r="BO85" s="230"/>
      <c r="BP85" s="367"/>
      <c r="BQ85" s="367"/>
      <c r="BR85" s="367"/>
      <c r="BS85" s="392"/>
      <c r="BT85" s="392"/>
      <c r="BU85" s="1465"/>
      <c r="BV85" s="17"/>
      <c r="BW85" s="17"/>
      <c r="BX85" s="17"/>
    </row>
    <row r="86" spans="2:76" s="15" customFormat="1" ht="2.25" customHeight="1">
      <c r="B86" s="31"/>
      <c r="C86" s="31"/>
      <c r="D86" s="31"/>
      <c r="E86" s="31"/>
      <c r="F86" s="31"/>
      <c r="G86" s="31"/>
      <c r="H86" s="1021"/>
      <c r="I86" s="1022"/>
      <c r="J86" s="1022"/>
      <c r="K86" s="1022"/>
      <c r="L86" s="1022"/>
      <c r="M86" s="1022"/>
      <c r="N86" s="1022"/>
      <c r="O86" s="1022"/>
      <c r="P86" s="1022"/>
      <c r="Q86" s="1022"/>
      <c r="R86" s="1022"/>
      <c r="S86" s="1022"/>
      <c r="T86" s="1022"/>
      <c r="U86" s="1022"/>
      <c r="V86" s="1023"/>
      <c r="W86" s="384"/>
      <c r="X86" s="642" t="s">
        <v>397</v>
      </c>
      <c r="Y86" s="642"/>
      <c r="Z86" s="643"/>
      <c r="AA86" s="1065"/>
      <c r="AB86" s="1066"/>
      <c r="AC86" s="642" t="s">
        <v>181</v>
      </c>
      <c r="AD86" s="642"/>
      <c r="AE86" s="1065"/>
      <c r="AF86" s="1066"/>
      <c r="AG86" s="642" t="s">
        <v>182</v>
      </c>
      <c r="AH86" s="642"/>
      <c r="AI86" s="1065"/>
      <c r="AJ86" s="1066"/>
      <c r="AK86" s="642" t="s">
        <v>223</v>
      </c>
      <c r="AL86" s="642"/>
      <c r="AM86" s="373"/>
      <c r="AN86" s="373"/>
      <c r="AO86" s="373"/>
      <c r="AP86" s="1466"/>
      <c r="AQ86" s="723"/>
      <c r="AR86" s="723"/>
      <c r="AS86" s="723"/>
      <c r="AT86" s="723"/>
      <c r="AU86" s="723"/>
      <c r="AV86" s="723"/>
      <c r="AW86" s="723"/>
      <c r="AX86" s="723"/>
      <c r="AY86" s="723"/>
      <c r="AZ86" s="723"/>
      <c r="BA86" s="723"/>
      <c r="BB86" s="1467"/>
      <c r="BC86" s="384"/>
      <c r="BD86" s="642" t="s">
        <v>397</v>
      </c>
      <c r="BE86" s="642"/>
      <c r="BF86" s="643"/>
      <c r="BG86" s="1065"/>
      <c r="BH86" s="1066"/>
      <c r="BI86" s="1092" t="s">
        <v>181</v>
      </c>
      <c r="BJ86" s="643"/>
      <c r="BK86" s="1065"/>
      <c r="BL86" s="1066"/>
      <c r="BM86" s="1092" t="s">
        <v>182</v>
      </c>
      <c r="BN86" s="643"/>
      <c r="BO86" s="1065"/>
      <c r="BP86" s="1066"/>
      <c r="BQ86" s="1092" t="s">
        <v>223</v>
      </c>
      <c r="BR86" s="642"/>
      <c r="BS86" s="200"/>
      <c r="BT86" s="200"/>
      <c r="BU86" s="405"/>
      <c r="BV86" s="17"/>
      <c r="BW86" s="17"/>
      <c r="BX86" s="17"/>
    </row>
    <row r="87" spans="2:76" s="15" customFormat="1" ht="15.75" customHeight="1">
      <c r="B87" s="8"/>
      <c r="C87" s="31"/>
      <c r="D87" s="31"/>
      <c r="E87" s="8"/>
      <c r="F87" s="31"/>
      <c r="G87" s="31"/>
      <c r="H87" s="1021"/>
      <c r="I87" s="1022"/>
      <c r="J87" s="1022"/>
      <c r="K87" s="1022"/>
      <c r="L87" s="1022"/>
      <c r="M87" s="1022"/>
      <c r="N87" s="1022"/>
      <c r="O87" s="1022"/>
      <c r="P87" s="1022"/>
      <c r="Q87" s="1022"/>
      <c r="R87" s="1022"/>
      <c r="S87" s="1022"/>
      <c r="T87" s="1022"/>
      <c r="U87" s="1022"/>
      <c r="V87" s="1023"/>
      <c r="W87" s="384"/>
      <c r="X87" s="642"/>
      <c r="Y87" s="642"/>
      <c r="Z87" s="643"/>
      <c r="AA87" s="1067"/>
      <c r="AB87" s="1068"/>
      <c r="AC87" s="642"/>
      <c r="AD87" s="642"/>
      <c r="AE87" s="1067"/>
      <c r="AF87" s="1068"/>
      <c r="AG87" s="642"/>
      <c r="AH87" s="642"/>
      <c r="AI87" s="1067"/>
      <c r="AJ87" s="1068"/>
      <c r="AK87" s="642"/>
      <c r="AL87" s="642"/>
      <c r="AM87" s="373"/>
      <c r="AN87" s="373"/>
      <c r="AO87" s="373"/>
      <c r="AP87" s="1466"/>
      <c r="AQ87" s="723"/>
      <c r="AR87" s="723"/>
      <c r="AS87" s="723"/>
      <c r="AT87" s="723"/>
      <c r="AU87" s="723"/>
      <c r="AV87" s="723"/>
      <c r="AW87" s="723"/>
      <c r="AX87" s="723"/>
      <c r="AY87" s="723"/>
      <c r="AZ87" s="723"/>
      <c r="BA87" s="723"/>
      <c r="BB87" s="1467"/>
      <c r="BC87" s="384"/>
      <c r="BD87" s="642"/>
      <c r="BE87" s="642"/>
      <c r="BF87" s="643"/>
      <c r="BG87" s="1067"/>
      <c r="BH87" s="1068"/>
      <c r="BI87" s="1092"/>
      <c r="BJ87" s="643"/>
      <c r="BK87" s="1067"/>
      <c r="BL87" s="1068"/>
      <c r="BM87" s="1092"/>
      <c r="BN87" s="643"/>
      <c r="BO87" s="1067"/>
      <c r="BP87" s="1068"/>
      <c r="BQ87" s="1092"/>
      <c r="BR87" s="642"/>
      <c r="BS87" s="200"/>
      <c r="BT87" s="200"/>
      <c r="BU87" s="405"/>
      <c r="BV87" s="17"/>
      <c r="BW87" s="17"/>
      <c r="BX87" s="17"/>
    </row>
    <row r="88" spans="2:76" s="15" customFormat="1" ht="7.5" customHeight="1">
      <c r="B88" s="31"/>
      <c r="C88" s="31"/>
      <c r="D88" s="31"/>
      <c r="E88" s="31"/>
      <c r="F88" s="31"/>
      <c r="G88" s="31"/>
      <c r="H88" s="1021"/>
      <c r="I88" s="1022"/>
      <c r="J88" s="1022"/>
      <c r="K88" s="1022"/>
      <c r="L88" s="1022"/>
      <c r="M88" s="1022"/>
      <c r="N88" s="1022"/>
      <c r="O88" s="1022"/>
      <c r="P88" s="1022"/>
      <c r="Q88" s="1022"/>
      <c r="R88" s="1022"/>
      <c r="S88" s="1022"/>
      <c r="T88" s="1022"/>
      <c r="U88" s="1022"/>
      <c r="V88" s="1023"/>
      <c r="W88" s="233"/>
      <c r="X88" s="233"/>
      <c r="Y88" s="233"/>
      <c r="Z88" s="233"/>
      <c r="AA88" s="233"/>
      <c r="AB88" s="233"/>
      <c r="AC88" s="233"/>
      <c r="AD88" s="233"/>
      <c r="AE88" s="233"/>
      <c r="AF88" s="233"/>
      <c r="AG88" s="233"/>
      <c r="AH88" s="233"/>
      <c r="AI88" s="233"/>
      <c r="AJ88" s="233"/>
      <c r="AK88" s="233"/>
      <c r="AL88" s="374"/>
      <c r="AM88" s="374"/>
      <c r="AN88" s="374"/>
      <c r="AO88" s="374"/>
      <c r="AP88" s="1097"/>
      <c r="AQ88" s="1098"/>
      <c r="AR88" s="1098"/>
      <c r="AS88" s="1098"/>
      <c r="AT88" s="1098"/>
      <c r="AU88" s="1098"/>
      <c r="AV88" s="1098"/>
      <c r="AW88" s="1098"/>
      <c r="AX88" s="1098"/>
      <c r="AY88" s="1098"/>
      <c r="AZ88" s="1098"/>
      <c r="BA88" s="1098"/>
      <c r="BB88" s="1099"/>
      <c r="BC88" s="233"/>
      <c r="BD88" s="233"/>
      <c r="BE88" s="233"/>
      <c r="BF88" s="233"/>
      <c r="BG88" s="233"/>
      <c r="BH88" s="233"/>
      <c r="BI88" s="233"/>
      <c r="BJ88" s="233"/>
      <c r="BK88" s="233"/>
      <c r="BL88" s="233"/>
      <c r="BM88" s="233"/>
      <c r="BN88" s="233"/>
      <c r="BO88" s="233"/>
      <c r="BP88" s="374"/>
      <c r="BQ88" s="374"/>
      <c r="BR88" s="374"/>
      <c r="BS88" s="229"/>
      <c r="BT88" s="229"/>
      <c r="BU88" s="408"/>
      <c r="BV88" s="17"/>
      <c r="BW88" s="17"/>
      <c r="BX88" s="17"/>
    </row>
    <row r="89" spans="2:76" s="15" customFormat="1" ht="12.75" customHeight="1">
      <c r="B89" s="31"/>
      <c r="C89" s="31"/>
      <c r="D89" s="31"/>
      <c r="E89" s="31"/>
      <c r="F89" s="31"/>
      <c r="G89" s="31"/>
      <c r="H89" s="1468" t="s">
        <v>388</v>
      </c>
      <c r="I89" s="1469"/>
      <c r="J89" s="1469"/>
      <c r="K89" s="1469"/>
      <c r="L89" s="1469"/>
      <c r="M89" s="1469"/>
      <c r="N89" s="1469"/>
      <c r="O89" s="1469"/>
      <c r="P89" s="1469"/>
      <c r="Q89" s="1469"/>
      <c r="R89" s="1469"/>
      <c r="S89" s="1469"/>
      <c r="T89" s="1469"/>
      <c r="U89" s="1469"/>
      <c r="V89" s="1470"/>
      <c r="W89" s="895" t="s">
        <v>1</v>
      </c>
      <c r="X89" s="895"/>
      <c r="Y89" s="1198" t="s">
        <v>389</v>
      </c>
      <c r="Z89" s="1198"/>
      <c r="AA89" s="1198"/>
      <c r="AB89" s="392"/>
      <c r="AC89" s="895" t="s">
        <v>1</v>
      </c>
      <c r="AD89" s="895"/>
      <c r="AE89" s="1436" t="s">
        <v>410</v>
      </c>
      <c r="AF89" s="1102"/>
      <c r="AG89" s="1102"/>
      <c r="AH89" s="1102"/>
      <c r="AI89" s="1102"/>
      <c r="AJ89" s="1102"/>
      <c r="AK89" s="1102"/>
      <c r="AL89" s="1102"/>
      <c r="AM89" s="1102"/>
      <c r="AN89" s="1102"/>
      <c r="AO89" s="1102"/>
      <c r="AP89" s="1102"/>
      <c r="AQ89" s="1102"/>
      <c r="AR89" s="1102"/>
      <c r="AS89" s="1102"/>
      <c r="AT89" s="1102"/>
      <c r="AU89" s="1102"/>
      <c r="AV89" s="1102"/>
      <c r="AW89" s="1102"/>
      <c r="AX89" s="1102"/>
      <c r="AY89" s="1102"/>
      <c r="AZ89" s="1102"/>
      <c r="BA89" s="1102"/>
      <c r="BB89" s="1102"/>
      <c r="BC89" s="1102"/>
      <c r="BD89" s="1102"/>
      <c r="BE89" s="1102"/>
      <c r="BF89" s="1102"/>
      <c r="BG89" s="1102"/>
      <c r="BH89" s="1102"/>
      <c r="BI89" s="1102"/>
      <c r="BJ89" s="1102"/>
      <c r="BK89" s="1102"/>
      <c r="BL89" s="1102"/>
      <c r="BM89" s="1102"/>
      <c r="BN89" s="1102"/>
      <c r="BO89" s="1102"/>
      <c r="BP89" s="1102"/>
      <c r="BQ89" s="1102"/>
      <c r="BR89" s="1102"/>
      <c r="BS89" s="1102"/>
      <c r="BT89" s="1102"/>
      <c r="BU89" s="1103"/>
      <c r="BV89" s="17"/>
      <c r="BW89" s="17"/>
      <c r="BX89" s="17"/>
    </row>
    <row r="90" spans="2:76" s="15" customFormat="1" ht="11.25" customHeight="1">
      <c r="B90" s="17"/>
      <c r="C90" s="17"/>
      <c r="D90" s="17"/>
      <c r="E90" s="17"/>
      <c r="F90" s="17"/>
      <c r="G90" s="17"/>
      <c r="H90" s="1468"/>
      <c r="I90" s="1469"/>
      <c r="J90" s="1469"/>
      <c r="K90" s="1469"/>
      <c r="L90" s="1469"/>
      <c r="M90" s="1469"/>
      <c r="N90" s="1469"/>
      <c r="O90" s="1469"/>
      <c r="P90" s="1469"/>
      <c r="Q90" s="1469"/>
      <c r="R90" s="1469"/>
      <c r="S90" s="1469"/>
      <c r="T90" s="1469"/>
      <c r="U90" s="1469"/>
      <c r="V90" s="1470"/>
      <c r="W90" s="1441"/>
      <c r="X90" s="1441"/>
      <c r="Y90" s="1431"/>
      <c r="Z90" s="1431"/>
      <c r="AA90" s="1431"/>
      <c r="AB90" s="8"/>
      <c r="AC90" s="1441"/>
      <c r="AD90" s="1441"/>
      <c r="AE90" s="1471"/>
      <c r="AF90" s="1471"/>
      <c r="AG90" s="1471"/>
      <c r="AH90" s="1471"/>
      <c r="AI90" s="1471"/>
      <c r="AJ90" s="1471"/>
      <c r="AK90" s="1471"/>
      <c r="AL90" s="1471"/>
      <c r="AM90" s="1471"/>
      <c r="AN90" s="1471"/>
      <c r="AO90" s="1471"/>
      <c r="AP90" s="1471"/>
      <c r="AQ90" s="1471"/>
      <c r="AR90" s="1471"/>
      <c r="AS90" s="1471"/>
      <c r="AT90" s="1471"/>
      <c r="AU90" s="1471"/>
      <c r="AV90" s="1471"/>
      <c r="AW90" s="1471"/>
      <c r="AX90" s="1471"/>
      <c r="AY90" s="1471"/>
      <c r="AZ90" s="1471"/>
      <c r="BA90" s="1471"/>
      <c r="BB90" s="1471"/>
      <c r="BC90" s="1471"/>
      <c r="BD90" s="1471"/>
      <c r="BE90" s="1471"/>
      <c r="BF90" s="1471"/>
      <c r="BG90" s="1471"/>
      <c r="BH90" s="1471"/>
      <c r="BI90" s="1471"/>
      <c r="BJ90" s="1471"/>
      <c r="BK90" s="1471"/>
      <c r="BL90" s="1471"/>
      <c r="BM90" s="1471"/>
      <c r="BN90" s="1471"/>
      <c r="BO90" s="1471"/>
      <c r="BP90" s="1471"/>
      <c r="BQ90" s="1471"/>
      <c r="BR90" s="1471"/>
      <c r="BS90" s="1471"/>
      <c r="BT90" s="1471"/>
      <c r="BU90" s="1282"/>
      <c r="BV90" s="17"/>
      <c r="BW90" s="17"/>
      <c r="BX90" s="17"/>
    </row>
    <row r="91" spans="2:76" s="15" customFormat="1" ht="11.25" customHeight="1">
      <c r="B91" s="17"/>
      <c r="C91" s="17"/>
      <c r="D91" s="17"/>
      <c r="E91" s="17"/>
      <c r="F91" s="17"/>
      <c r="G91" s="17"/>
      <c r="H91" s="1468"/>
      <c r="I91" s="1469"/>
      <c r="J91" s="1469"/>
      <c r="K91" s="1469"/>
      <c r="L91" s="1469"/>
      <c r="M91" s="1469"/>
      <c r="N91" s="1469"/>
      <c r="O91" s="1469"/>
      <c r="P91" s="1469"/>
      <c r="Q91" s="1469"/>
      <c r="R91" s="1469"/>
      <c r="S91" s="1469"/>
      <c r="T91" s="1469"/>
      <c r="U91" s="1469"/>
      <c r="V91" s="1470"/>
      <c r="W91" s="1056"/>
      <c r="X91" s="1056"/>
      <c r="Y91" s="1056"/>
      <c r="Z91" s="1056"/>
      <c r="AA91" s="1056"/>
      <c r="AB91" s="1056"/>
      <c r="AC91" s="1056"/>
      <c r="AD91" s="1056"/>
      <c r="AE91" s="1472" t="s">
        <v>390</v>
      </c>
      <c r="AF91" s="1472"/>
      <c r="AG91" s="1472"/>
      <c r="AH91" s="1472"/>
      <c r="AI91" s="1472"/>
      <c r="AJ91" s="1472"/>
      <c r="AK91" s="1472"/>
      <c r="AL91" s="1472"/>
      <c r="AM91" s="1472"/>
      <c r="AN91" s="1472"/>
      <c r="AO91" s="1472"/>
      <c r="AP91" s="1472"/>
      <c r="AQ91" s="1472"/>
      <c r="AR91" s="1472"/>
      <c r="AS91" s="1472"/>
      <c r="AT91" s="1472"/>
      <c r="AU91" s="1472"/>
      <c r="AV91" s="1472"/>
      <c r="AW91" s="1472"/>
      <c r="AX91" s="1472"/>
      <c r="AY91" s="1472"/>
      <c r="AZ91" s="1472"/>
      <c r="BA91" s="1472"/>
      <c r="BB91" s="1472"/>
      <c r="BC91" s="1472"/>
      <c r="BD91" s="1472"/>
      <c r="BE91" s="1472"/>
      <c r="BF91" s="1472"/>
      <c r="BG91" s="1472"/>
      <c r="BH91" s="1472"/>
      <c r="BI91" s="1472"/>
      <c r="BJ91" s="1472"/>
      <c r="BK91" s="1472"/>
      <c r="BL91" s="1472"/>
      <c r="BM91" s="1472"/>
      <c r="BN91" s="1472"/>
      <c r="BO91" s="1472"/>
      <c r="BP91" s="1472"/>
      <c r="BQ91" s="1472"/>
      <c r="BR91" s="1472"/>
      <c r="BS91" s="1472"/>
      <c r="BT91" s="1472"/>
      <c r="BU91" s="1473"/>
      <c r="BV91" s="17"/>
      <c r="BW91" s="17"/>
      <c r="BX91" s="17"/>
    </row>
    <row r="92" spans="2:73" s="15" customFormat="1" ht="11.25" customHeight="1">
      <c r="B92" s="17"/>
      <c r="C92" s="17"/>
      <c r="D92" s="17"/>
      <c r="E92" s="17"/>
      <c r="F92" s="17"/>
      <c r="G92" s="17"/>
      <c r="H92" s="1024" t="s">
        <v>229</v>
      </c>
      <c r="I92" s="1025"/>
      <c r="J92" s="1025"/>
      <c r="K92" s="1025"/>
      <c r="L92" s="1025"/>
      <c r="M92" s="1025"/>
      <c r="N92" s="1025"/>
      <c r="O92" s="1025"/>
      <c r="P92" s="1025"/>
      <c r="Q92" s="1025"/>
      <c r="R92" s="1025"/>
      <c r="S92" s="1025"/>
      <c r="T92" s="1025"/>
      <c r="U92" s="1025"/>
      <c r="V92" s="1026"/>
      <c r="W92" s="1060"/>
      <c r="X92" s="1061"/>
      <c r="Y92" s="1061"/>
      <c r="Z92" s="1061"/>
      <c r="AA92" s="1061"/>
      <c r="AB92" s="1061"/>
      <c r="AC92" s="1061"/>
      <c r="AD92" s="1061"/>
      <c r="AE92" s="1061"/>
      <c r="AF92" s="1061"/>
      <c r="AG92" s="1061"/>
      <c r="AH92" s="1061"/>
      <c r="AI92" s="1061"/>
      <c r="AJ92" s="1061"/>
      <c r="AK92" s="1061"/>
      <c r="AL92" s="1061"/>
      <c r="AM92" s="1061"/>
      <c r="AN92" s="1061"/>
      <c r="AO92" s="1061"/>
      <c r="AP92" s="1061"/>
      <c r="AQ92" s="1061"/>
      <c r="AR92" s="1061"/>
      <c r="AS92" s="1061"/>
      <c r="AT92" s="1061"/>
      <c r="AU92" s="1061"/>
      <c r="AV92" s="1061"/>
      <c r="AW92" s="1061"/>
      <c r="AX92" s="1061"/>
      <c r="AY92" s="1061"/>
      <c r="AZ92" s="1061"/>
      <c r="BA92" s="1061"/>
      <c r="BB92" s="1061"/>
      <c r="BC92" s="1061"/>
      <c r="BD92" s="1061"/>
      <c r="BE92" s="1061"/>
      <c r="BF92" s="1061"/>
      <c r="BG92" s="1061"/>
      <c r="BH92" s="1061"/>
      <c r="BI92" s="1061"/>
      <c r="BJ92" s="1061"/>
      <c r="BK92" s="1061"/>
      <c r="BL92" s="1061"/>
      <c r="BM92" s="1061"/>
      <c r="BN92" s="1061"/>
      <c r="BO92" s="1061"/>
      <c r="BP92" s="1061"/>
      <c r="BQ92" s="1061"/>
      <c r="BR92" s="1061"/>
      <c r="BS92" s="1061"/>
      <c r="BT92" s="1061"/>
      <c r="BU92" s="1062"/>
    </row>
    <row r="93" spans="2:73" s="15" customFormat="1" ht="11.25" customHeight="1">
      <c r="B93" s="17"/>
      <c r="C93" s="17"/>
      <c r="D93" s="17"/>
      <c r="E93" s="17"/>
      <c r="F93" s="17"/>
      <c r="G93" s="17"/>
      <c r="H93" s="1024"/>
      <c r="I93" s="1025"/>
      <c r="J93" s="1025"/>
      <c r="K93" s="1025"/>
      <c r="L93" s="1025"/>
      <c r="M93" s="1025"/>
      <c r="N93" s="1025"/>
      <c r="O93" s="1025"/>
      <c r="P93" s="1025"/>
      <c r="Q93" s="1025"/>
      <c r="R93" s="1025"/>
      <c r="S93" s="1025"/>
      <c r="T93" s="1025"/>
      <c r="U93" s="1025"/>
      <c r="V93" s="1026"/>
      <c r="W93" s="1061"/>
      <c r="X93" s="1061"/>
      <c r="Y93" s="1061"/>
      <c r="Z93" s="1061"/>
      <c r="AA93" s="1061"/>
      <c r="AB93" s="1061"/>
      <c r="AC93" s="1061"/>
      <c r="AD93" s="1061"/>
      <c r="AE93" s="1061"/>
      <c r="AF93" s="1061"/>
      <c r="AG93" s="1061"/>
      <c r="AH93" s="1061"/>
      <c r="AI93" s="1061"/>
      <c r="AJ93" s="1061"/>
      <c r="AK93" s="1061"/>
      <c r="AL93" s="1061"/>
      <c r="AM93" s="1061"/>
      <c r="AN93" s="1061"/>
      <c r="AO93" s="1061"/>
      <c r="AP93" s="1061"/>
      <c r="AQ93" s="1061"/>
      <c r="AR93" s="1061"/>
      <c r="AS93" s="1061"/>
      <c r="AT93" s="1061"/>
      <c r="AU93" s="1061"/>
      <c r="AV93" s="1061"/>
      <c r="AW93" s="1061"/>
      <c r="AX93" s="1061"/>
      <c r="AY93" s="1061"/>
      <c r="AZ93" s="1061"/>
      <c r="BA93" s="1061"/>
      <c r="BB93" s="1061"/>
      <c r="BC93" s="1061"/>
      <c r="BD93" s="1061"/>
      <c r="BE93" s="1061"/>
      <c r="BF93" s="1061"/>
      <c r="BG93" s="1061"/>
      <c r="BH93" s="1061"/>
      <c r="BI93" s="1061"/>
      <c r="BJ93" s="1061"/>
      <c r="BK93" s="1061"/>
      <c r="BL93" s="1061"/>
      <c r="BM93" s="1061"/>
      <c r="BN93" s="1061"/>
      <c r="BO93" s="1061"/>
      <c r="BP93" s="1061"/>
      <c r="BQ93" s="1061"/>
      <c r="BR93" s="1061"/>
      <c r="BS93" s="1061"/>
      <c r="BT93" s="1061"/>
      <c r="BU93" s="1062"/>
    </row>
    <row r="94" spans="2:73" s="15" customFormat="1" ht="11.25" customHeight="1">
      <c r="B94" s="17"/>
      <c r="C94" s="17"/>
      <c r="D94" s="17"/>
      <c r="E94" s="17"/>
      <c r="F94" s="17"/>
      <c r="G94" s="17"/>
      <c r="H94" s="1024"/>
      <c r="I94" s="1025"/>
      <c r="J94" s="1025"/>
      <c r="K94" s="1025"/>
      <c r="L94" s="1025"/>
      <c r="M94" s="1025"/>
      <c r="N94" s="1025"/>
      <c r="O94" s="1025"/>
      <c r="P94" s="1025"/>
      <c r="Q94" s="1025"/>
      <c r="R94" s="1025"/>
      <c r="S94" s="1025"/>
      <c r="T94" s="1025"/>
      <c r="U94" s="1025"/>
      <c r="V94" s="1026"/>
      <c r="W94" s="1061"/>
      <c r="X94" s="1061"/>
      <c r="Y94" s="1061"/>
      <c r="Z94" s="1061"/>
      <c r="AA94" s="1061"/>
      <c r="AB94" s="1061"/>
      <c r="AC94" s="1061"/>
      <c r="AD94" s="1061"/>
      <c r="AE94" s="1061"/>
      <c r="AF94" s="1061"/>
      <c r="AG94" s="1061"/>
      <c r="AH94" s="1061"/>
      <c r="AI94" s="1061"/>
      <c r="AJ94" s="1061"/>
      <c r="AK94" s="1061"/>
      <c r="AL94" s="1061"/>
      <c r="AM94" s="1061"/>
      <c r="AN94" s="1061"/>
      <c r="AO94" s="1061"/>
      <c r="AP94" s="1061"/>
      <c r="AQ94" s="1061"/>
      <c r="AR94" s="1061"/>
      <c r="AS94" s="1061"/>
      <c r="AT94" s="1061"/>
      <c r="AU94" s="1061"/>
      <c r="AV94" s="1061"/>
      <c r="AW94" s="1061"/>
      <c r="AX94" s="1061"/>
      <c r="AY94" s="1061"/>
      <c r="AZ94" s="1061"/>
      <c r="BA94" s="1061"/>
      <c r="BB94" s="1061"/>
      <c r="BC94" s="1061"/>
      <c r="BD94" s="1061"/>
      <c r="BE94" s="1061"/>
      <c r="BF94" s="1061"/>
      <c r="BG94" s="1061"/>
      <c r="BH94" s="1061"/>
      <c r="BI94" s="1061"/>
      <c r="BJ94" s="1061"/>
      <c r="BK94" s="1061"/>
      <c r="BL94" s="1061"/>
      <c r="BM94" s="1061"/>
      <c r="BN94" s="1061"/>
      <c r="BO94" s="1061"/>
      <c r="BP94" s="1061"/>
      <c r="BQ94" s="1061"/>
      <c r="BR94" s="1061"/>
      <c r="BS94" s="1061"/>
      <c r="BT94" s="1061"/>
      <c r="BU94" s="1062"/>
    </row>
    <row r="95" spans="2:73" s="15" customFormat="1" ht="11.25" customHeight="1">
      <c r="B95" s="17"/>
      <c r="C95" s="17"/>
      <c r="D95" s="17"/>
      <c r="E95" s="17"/>
      <c r="F95" s="17"/>
      <c r="G95" s="17"/>
      <c r="H95" s="1024"/>
      <c r="I95" s="1025"/>
      <c r="J95" s="1025"/>
      <c r="K95" s="1025"/>
      <c r="L95" s="1025"/>
      <c r="M95" s="1025"/>
      <c r="N95" s="1025"/>
      <c r="O95" s="1025"/>
      <c r="P95" s="1025"/>
      <c r="Q95" s="1025"/>
      <c r="R95" s="1025"/>
      <c r="S95" s="1025"/>
      <c r="T95" s="1025"/>
      <c r="U95" s="1025"/>
      <c r="V95" s="1026"/>
      <c r="W95" s="1061"/>
      <c r="X95" s="1061"/>
      <c r="Y95" s="1061"/>
      <c r="Z95" s="1061"/>
      <c r="AA95" s="1061"/>
      <c r="AB95" s="1061"/>
      <c r="AC95" s="1061"/>
      <c r="AD95" s="1061"/>
      <c r="AE95" s="1061"/>
      <c r="AF95" s="1061"/>
      <c r="AG95" s="1061"/>
      <c r="AH95" s="1061"/>
      <c r="AI95" s="1061"/>
      <c r="AJ95" s="1061"/>
      <c r="AK95" s="1061"/>
      <c r="AL95" s="1061"/>
      <c r="AM95" s="1061"/>
      <c r="AN95" s="1061"/>
      <c r="AO95" s="1061"/>
      <c r="AP95" s="1061"/>
      <c r="AQ95" s="1061"/>
      <c r="AR95" s="1061"/>
      <c r="AS95" s="1061"/>
      <c r="AT95" s="1061"/>
      <c r="AU95" s="1061"/>
      <c r="AV95" s="1061"/>
      <c r="AW95" s="1061"/>
      <c r="AX95" s="1061"/>
      <c r="AY95" s="1061"/>
      <c r="AZ95" s="1061"/>
      <c r="BA95" s="1061"/>
      <c r="BB95" s="1061"/>
      <c r="BC95" s="1061"/>
      <c r="BD95" s="1061"/>
      <c r="BE95" s="1061"/>
      <c r="BF95" s="1061"/>
      <c r="BG95" s="1061"/>
      <c r="BH95" s="1061"/>
      <c r="BI95" s="1061"/>
      <c r="BJ95" s="1061"/>
      <c r="BK95" s="1061"/>
      <c r="BL95" s="1061"/>
      <c r="BM95" s="1061"/>
      <c r="BN95" s="1061"/>
      <c r="BO95" s="1061"/>
      <c r="BP95" s="1061"/>
      <c r="BQ95" s="1061"/>
      <c r="BR95" s="1061"/>
      <c r="BS95" s="1061"/>
      <c r="BT95" s="1061"/>
      <c r="BU95" s="1062"/>
    </row>
    <row r="96" spans="2:73" s="15" customFormat="1" ht="11.25" customHeight="1">
      <c r="B96" s="17"/>
      <c r="C96" s="17"/>
      <c r="D96" s="17"/>
      <c r="E96" s="17"/>
      <c r="F96" s="17"/>
      <c r="G96" s="17"/>
      <c r="H96" s="1024"/>
      <c r="I96" s="1025"/>
      <c r="J96" s="1025"/>
      <c r="K96" s="1025"/>
      <c r="L96" s="1025"/>
      <c r="M96" s="1025"/>
      <c r="N96" s="1025"/>
      <c r="O96" s="1025"/>
      <c r="P96" s="1025"/>
      <c r="Q96" s="1025"/>
      <c r="R96" s="1025"/>
      <c r="S96" s="1025"/>
      <c r="T96" s="1025"/>
      <c r="U96" s="1025"/>
      <c r="V96" s="1026"/>
      <c r="W96" s="1061"/>
      <c r="X96" s="1061"/>
      <c r="Y96" s="1061"/>
      <c r="Z96" s="1061"/>
      <c r="AA96" s="1061"/>
      <c r="AB96" s="1061"/>
      <c r="AC96" s="1061"/>
      <c r="AD96" s="1061"/>
      <c r="AE96" s="1061"/>
      <c r="AF96" s="1061"/>
      <c r="AG96" s="1061"/>
      <c r="AH96" s="1061"/>
      <c r="AI96" s="1061"/>
      <c r="AJ96" s="1061"/>
      <c r="AK96" s="1061"/>
      <c r="AL96" s="1061"/>
      <c r="AM96" s="1061"/>
      <c r="AN96" s="1061"/>
      <c r="AO96" s="1061"/>
      <c r="AP96" s="1061"/>
      <c r="AQ96" s="1061"/>
      <c r="AR96" s="1061"/>
      <c r="AS96" s="1061"/>
      <c r="AT96" s="1061"/>
      <c r="AU96" s="1061"/>
      <c r="AV96" s="1061"/>
      <c r="AW96" s="1061"/>
      <c r="AX96" s="1061"/>
      <c r="AY96" s="1061"/>
      <c r="AZ96" s="1061"/>
      <c r="BA96" s="1061"/>
      <c r="BB96" s="1061"/>
      <c r="BC96" s="1061"/>
      <c r="BD96" s="1061"/>
      <c r="BE96" s="1061"/>
      <c r="BF96" s="1061"/>
      <c r="BG96" s="1061"/>
      <c r="BH96" s="1061"/>
      <c r="BI96" s="1061"/>
      <c r="BJ96" s="1061"/>
      <c r="BK96" s="1061"/>
      <c r="BL96" s="1061"/>
      <c r="BM96" s="1061"/>
      <c r="BN96" s="1061"/>
      <c r="BO96" s="1061"/>
      <c r="BP96" s="1061"/>
      <c r="BQ96" s="1061"/>
      <c r="BR96" s="1061"/>
      <c r="BS96" s="1061"/>
      <c r="BT96" s="1061"/>
      <c r="BU96" s="1062"/>
    </row>
    <row r="97" spans="2:73" s="15" customFormat="1" ht="6" customHeight="1">
      <c r="B97" s="36"/>
      <c r="C97" s="36"/>
      <c r="D97" s="36"/>
      <c r="E97" s="36"/>
      <c r="F97" s="36"/>
      <c r="G97" s="36"/>
      <c r="H97" s="1024"/>
      <c r="I97" s="1025"/>
      <c r="J97" s="1025"/>
      <c r="K97" s="1025"/>
      <c r="L97" s="1025"/>
      <c r="M97" s="1025"/>
      <c r="N97" s="1025"/>
      <c r="O97" s="1025"/>
      <c r="P97" s="1025"/>
      <c r="Q97" s="1025"/>
      <c r="R97" s="1025"/>
      <c r="S97" s="1025"/>
      <c r="T97" s="1025"/>
      <c r="U97" s="1025"/>
      <c r="V97" s="1026"/>
      <c r="W97" s="1061"/>
      <c r="X97" s="1061"/>
      <c r="Y97" s="1061"/>
      <c r="Z97" s="1061"/>
      <c r="AA97" s="1061"/>
      <c r="AB97" s="1061"/>
      <c r="AC97" s="1061"/>
      <c r="AD97" s="1061"/>
      <c r="AE97" s="1061"/>
      <c r="AF97" s="1061"/>
      <c r="AG97" s="1061"/>
      <c r="AH97" s="1061"/>
      <c r="AI97" s="1061"/>
      <c r="AJ97" s="1061"/>
      <c r="AK97" s="1061"/>
      <c r="AL97" s="1061"/>
      <c r="AM97" s="1061"/>
      <c r="AN97" s="1061"/>
      <c r="AO97" s="1061"/>
      <c r="AP97" s="1061"/>
      <c r="AQ97" s="1061"/>
      <c r="AR97" s="1061"/>
      <c r="AS97" s="1061"/>
      <c r="AT97" s="1061"/>
      <c r="AU97" s="1061"/>
      <c r="AV97" s="1061"/>
      <c r="AW97" s="1061"/>
      <c r="AX97" s="1061"/>
      <c r="AY97" s="1061"/>
      <c r="AZ97" s="1061"/>
      <c r="BA97" s="1061"/>
      <c r="BB97" s="1061"/>
      <c r="BC97" s="1061"/>
      <c r="BD97" s="1061"/>
      <c r="BE97" s="1061"/>
      <c r="BF97" s="1061"/>
      <c r="BG97" s="1061"/>
      <c r="BH97" s="1061"/>
      <c r="BI97" s="1061"/>
      <c r="BJ97" s="1061"/>
      <c r="BK97" s="1061"/>
      <c r="BL97" s="1061"/>
      <c r="BM97" s="1061"/>
      <c r="BN97" s="1061"/>
      <c r="BO97" s="1061"/>
      <c r="BP97" s="1061"/>
      <c r="BQ97" s="1061"/>
      <c r="BR97" s="1061"/>
      <c r="BS97" s="1061"/>
      <c r="BT97" s="1061"/>
      <c r="BU97" s="1062"/>
    </row>
    <row r="98" spans="2:73" s="15" customFormat="1" ht="7.5" customHeight="1">
      <c r="B98" s="5"/>
      <c r="C98" s="5"/>
      <c r="D98" s="5"/>
      <c r="E98" s="5"/>
      <c r="F98" s="5"/>
      <c r="G98" s="5"/>
      <c r="H98" s="1024"/>
      <c r="I98" s="1025"/>
      <c r="J98" s="1025"/>
      <c r="K98" s="1025"/>
      <c r="L98" s="1025"/>
      <c r="M98" s="1025"/>
      <c r="N98" s="1025"/>
      <c r="O98" s="1025"/>
      <c r="P98" s="1025"/>
      <c r="Q98" s="1025"/>
      <c r="R98" s="1025"/>
      <c r="S98" s="1025"/>
      <c r="T98" s="1025"/>
      <c r="U98" s="1025"/>
      <c r="V98" s="1026"/>
      <c r="W98" s="1061"/>
      <c r="X98" s="1061"/>
      <c r="Y98" s="1061"/>
      <c r="Z98" s="1061"/>
      <c r="AA98" s="1061"/>
      <c r="AB98" s="1061"/>
      <c r="AC98" s="1061"/>
      <c r="AD98" s="1061"/>
      <c r="AE98" s="1061"/>
      <c r="AF98" s="1061"/>
      <c r="AG98" s="1061"/>
      <c r="AH98" s="1061"/>
      <c r="AI98" s="1061"/>
      <c r="AJ98" s="1061"/>
      <c r="AK98" s="1061"/>
      <c r="AL98" s="1061"/>
      <c r="AM98" s="1061"/>
      <c r="AN98" s="1061"/>
      <c r="AO98" s="1061"/>
      <c r="AP98" s="1061"/>
      <c r="AQ98" s="1061"/>
      <c r="AR98" s="1061"/>
      <c r="AS98" s="1061"/>
      <c r="AT98" s="1061"/>
      <c r="AU98" s="1061"/>
      <c r="AV98" s="1061"/>
      <c r="AW98" s="1061"/>
      <c r="AX98" s="1061"/>
      <c r="AY98" s="1061"/>
      <c r="AZ98" s="1061"/>
      <c r="BA98" s="1061"/>
      <c r="BB98" s="1061"/>
      <c r="BC98" s="1061"/>
      <c r="BD98" s="1061"/>
      <c r="BE98" s="1061"/>
      <c r="BF98" s="1061"/>
      <c r="BG98" s="1061"/>
      <c r="BH98" s="1061"/>
      <c r="BI98" s="1061"/>
      <c r="BJ98" s="1061"/>
      <c r="BK98" s="1061"/>
      <c r="BL98" s="1061"/>
      <c r="BM98" s="1061"/>
      <c r="BN98" s="1061"/>
      <c r="BO98" s="1061"/>
      <c r="BP98" s="1061"/>
      <c r="BQ98" s="1061"/>
      <c r="BR98" s="1061"/>
      <c r="BS98" s="1061"/>
      <c r="BT98" s="1061"/>
      <c r="BU98" s="1062"/>
    </row>
    <row r="99" spans="2:73" s="15" customFormat="1" ht="7.5" customHeight="1">
      <c r="B99" s="5"/>
      <c r="C99" s="5"/>
      <c r="D99" s="5"/>
      <c r="E99" s="5"/>
      <c r="F99" s="5"/>
      <c r="G99" s="5"/>
      <c r="H99" s="1024"/>
      <c r="I99" s="1025"/>
      <c r="J99" s="1025"/>
      <c r="K99" s="1025"/>
      <c r="L99" s="1025"/>
      <c r="M99" s="1025"/>
      <c r="N99" s="1025"/>
      <c r="O99" s="1025"/>
      <c r="P99" s="1025"/>
      <c r="Q99" s="1025"/>
      <c r="R99" s="1025"/>
      <c r="S99" s="1025"/>
      <c r="T99" s="1025"/>
      <c r="U99" s="1025"/>
      <c r="V99" s="1026"/>
      <c r="W99" s="1061"/>
      <c r="X99" s="1061"/>
      <c r="Y99" s="1061"/>
      <c r="Z99" s="1061"/>
      <c r="AA99" s="1061"/>
      <c r="AB99" s="1061"/>
      <c r="AC99" s="1061"/>
      <c r="AD99" s="1061"/>
      <c r="AE99" s="1061"/>
      <c r="AF99" s="1061"/>
      <c r="AG99" s="1061"/>
      <c r="AH99" s="1061"/>
      <c r="AI99" s="1061"/>
      <c r="AJ99" s="1061"/>
      <c r="AK99" s="1061"/>
      <c r="AL99" s="1061"/>
      <c r="AM99" s="1061"/>
      <c r="AN99" s="1061"/>
      <c r="AO99" s="1061"/>
      <c r="AP99" s="1061"/>
      <c r="AQ99" s="1061"/>
      <c r="AR99" s="1061"/>
      <c r="AS99" s="1061"/>
      <c r="AT99" s="1061"/>
      <c r="AU99" s="1061"/>
      <c r="AV99" s="1061"/>
      <c r="AW99" s="1061"/>
      <c r="AX99" s="1061"/>
      <c r="AY99" s="1061"/>
      <c r="AZ99" s="1061"/>
      <c r="BA99" s="1061"/>
      <c r="BB99" s="1061"/>
      <c r="BC99" s="1061"/>
      <c r="BD99" s="1061"/>
      <c r="BE99" s="1061"/>
      <c r="BF99" s="1061"/>
      <c r="BG99" s="1061"/>
      <c r="BH99" s="1061"/>
      <c r="BI99" s="1061"/>
      <c r="BJ99" s="1061"/>
      <c r="BK99" s="1061"/>
      <c r="BL99" s="1061"/>
      <c r="BM99" s="1061"/>
      <c r="BN99" s="1061"/>
      <c r="BO99" s="1061"/>
      <c r="BP99" s="1061"/>
      <c r="BQ99" s="1061"/>
      <c r="BR99" s="1061"/>
      <c r="BS99" s="1061"/>
      <c r="BT99" s="1061"/>
      <c r="BU99" s="1062"/>
    </row>
    <row r="100" spans="2:73" s="15" customFormat="1" ht="7.5" customHeight="1">
      <c r="B100" s="5"/>
      <c r="C100" s="8"/>
      <c r="D100" s="8"/>
      <c r="E100" s="5"/>
      <c r="F100" s="8"/>
      <c r="G100" s="8"/>
      <c r="H100" s="1024"/>
      <c r="I100" s="1025"/>
      <c r="J100" s="1025"/>
      <c r="K100" s="1025"/>
      <c r="L100" s="1025"/>
      <c r="M100" s="1025"/>
      <c r="N100" s="1025"/>
      <c r="O100" s="1025"/>
      <c r="P100" s="1025"/>
      <c r="Q100" s="1025"/>
      <c r="R100" s="1025"/>
      <c r="S100" s="1025"/>
      <c r="T100" s="1025"/>
      <c r="U100" s="1025"/>
      <c r="V100" s="1026"/>
      <c r="W100" s="1061"/>
      <c r="X100" s="1061"/>
      <c r="Y100" s="1061"/>
      <c r="Z100" s="1061"/>
      <c r="AA100" s="1061"/>
      <c r="AB100" s="1061"/>
      <c r="AC100" s="1061"/>
      <c r="AD100" s="1061"/>
      <c r="AE100" s="1061"/>
      <c r="AF100" s="1061"/>
      <c r="AG100" s="1061"/>
      <c r="AH100" s="1061"/>
      <c r="AI100" s="1061"/>
      <c r="AJ100" s="1061"/>
      <c r="AK100" s="1061"/>
      <c r="AL100" s="1061"/>
      <c r="AM100" s="1061"/>
      <c r="AN100" s="1061"/>
      <c r="AO100" s="1061"/>
      <c r="AP100" s="1061"/>
      <c r="AQ100" s="1061"/>
      <c r="AR100" s="1061"/>
      <c r="AS100" s="1061"/>
      <c r="AT100" s="1061"/>
      <c r="AU100" s="1061"/>
      <c r="AV100" s="1061"/>
      <c r="AW100" s="1061"/>
      <c r="AX100" s="1061"/>
      <c r="AY100" s="1061"/>
      <c r="AZ100" s="1061"/>
      <c r="BA100" s="1061"/>
      <c r="BB100" s="1061"/>
      <c r="BC100" s="1061"/>
      <c r="BD100" s="1061"/>
      <c r="BE100" s="1061"/>
      <c r="BF100" s="1061"/>
      <c r="BG100" s="1061"/>
      <c r="BH100" s="1061"/>
      <c r="BI100" s="1061"/>
      <c r="BJ100" s="1061"/>
      <c r="BK100" s="1061"/>
      <c r="BL100" s="1061"/>
      <c r="BM100" s="1061"/>
      <c r="BN100" s="1061"/>
      <c r="BO100" s="1061"/>
      <c r="BP100" s="1061"/>
      <c r="BQ100" s="1061"/>
      <c r="BR100" s="1061"/>
      <c r="BS100" s="1061"/>
      <c r="BT100" s="1061"/>
      <c r="BU100" s="1062"/>
    </row>
    <row r="101" spans="2:73" s="15" customFormat="1" ht="7.5" customHeight="1" thickBot="1">
      <c r="B101" s="8"/>
      <c r="C101" s="8"/>
      <c r="D101" s="8"/>
      <c r="E101" s="8"/>
      <c r="F101" s="8"/>
      <c r="G101" s="8"/>
      <c r="H101" s="1027"/>
      <c r="I101" s="1028"/>
      <c r="J101" s="1028"/>
      <c r="K101" s="1028"/>
      <c r="L101" s="1028"/>
      <c r="M101" s="1028"/>
      <c r="N101" s="1028"/>
      <c r="O101" s="1028"/>
      <c r="P101" s="1028"/>
      <c r="Q101" s="1028"/>
      <c r="R101" s="1028"/>
      <c r="S101" s="1028"/>
      <c r="T101" s="1028"/>
      <c r="U101" s="1028"/>
      <c r="V101" s="1029"/>
      <c r="W101" s="1063"/>
      <c r="X101" s="1063"/>
      <c r="Y101" s="1063"/>
      <c r="Z101" s="1063"/>
      <c r="AA101" s="1063"/>
      <c r="AB101" s="1063"/>
      <c r="AC101" s="1063"/>
      <c r="AD101" s="1063"/>
      <c r="AE101" s="1063"/>
      <c r="AF101" s="1063"/>
      <c r="AG101" s="1063"/>
      <c r="AH101" s="1063"/>
      <c r="AI101" s="1063"/>
      <c r="AJ101" s="1063"/>
      <c r="AK101" s="1063"/>
      <c r="AL101" s="1063"/>
      <c r="AM101" s="1063"/>
      <c r="AN101" s="1063"/>
      <c r="AO101" s="1063"/>
      <c r="AP101" s="1063"/>
      <c r="AQ101" s="1063"/>
      <c r="AR101" s="1063"/>
      <c r="AS101" s="1063"/>
      <c r="AT101" s="1063"/>
      <c r="AU101" s="1063"/>
      <c r="AV101" s="1063"/>
      <c r="AW101" s="1063"/>
      <c r="AX101" s="1063"/>
      <c r="AY101" s="1063"/>
      <c r="AZ101" s="1063"/>
      <c r="BA101" s="1063"/>
      <c r="BB101" s="1063"/>
      <c r="BC101" s="1063"/>
      <c r="BD101" s="1063"/>
      <c r="BE101" s="1063"/>
      <c r="BF101" s="1063"/>
      <c r="BG101" s="1063"/>
      <c r="BH101" s="1063"/>
      <c r="BI101" s="1063"/>
      <c r="BJ101" s="1063"/>
      <c r="BK101" s="1063"/>
      <c r="BL101" s="1063"/>
      <c r="BM101" s="1063"/>
      <c r="BN101" s="1063"/>
      <c r="BO101" s="1063"/>
      <c r="BP101" s="1063"/>
      <c r="BQ101" s="1063"/>
      <c r="BR101" s="1063"/>
      <c r="BS101" s="1063"/>
      <c r="BT101" s="1063"/>
      <c r="BU101" s="1064"/>
    </row>
    <row r="102" spans="2:73" s="15" customFormat="1" ht="4.5" customHeight="1">
      <c r="B102" s="8"/>
      <c r="C102" s="8"/>
      <c r="D102" s="8"/>
      <c r="E102" s="8"/>
      <c r="F102" s="8"/>
      <c r="G102" s="8"/>
      <c r="H102" s="8"/>
      <c r="I102" s="8"/>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row>
    <row r="103" spans="2:73" s="15" customFormat="1" ht="3" customHeight="1">
      <c r="B103" s="8"/>
      <c r="C103" s="8"/>
      <c r="D103" s="8"/>
      <c r="E103" s="8"/>
      <c r="F103" s="8"/>
      <c r="G103" s="8"/>
      <c r="H103" s="8"/>
      <c r="I103" s="8"/>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row>
    <row r="104" spans="2:73" s="15" customFormat="1" ht="7.5" customHeight="1">
      <c r="B104" s="8"/>
      <c r="C104" s="8"/>
      <c r="D104" s="8"/>
      <c r="E104" s="8"/>
      <c r="F104" s="8"/>
      <c r="G104" s="8"/>
      <c r="H104" s="1429" t="s">
        <v>230</v>
      </c>
      <c r="I104" s="1198"/>
      <c r="J104" s="1198"/>
      <c r="K104" s="1198"/>
      <c r="L104" s="1198"/>
      <c r="M104" s="1198"/>
      <c r="N104" s="1198"/>
      <c r="O104" s="1198"/>
      <c r="P104" s="1198"/>
      <c r="Q104" s="1198"/>
      <c r="R104" s="1198"/>
      <c r="S104" s="1198"/>
      <c r="T104" s="1198"/>
      <c r="U104" s="1198"/>
      <c r="V104" s="1199"/>
      <c r="W104" s="617" t="s">
        <v>231</v>
      </c>
      <c r="X104" s="617"/>
      <c r="Y104" s="617"/>
      <c r="Z104" s="617"/>
      <c r="AA104" s="617"/>
      <c r="AB104" s="617"/>
      <c r="AC104" s="617"/>
      <c r="AD104" s="617"/>
      <c r="AE104" s="617"/>
      <c r="AF104" s="617"/>
      <c r="AG104" s="617"/>
      <c r="AH104" s="617" t="s">
        <v>232</v>
      </c>
      <c r="AI104" s="617"/>
      <c r="AJ104" s="617"/>
      <c r="AK104" s="617"/>
      <c r="AL104" s="617"/>
      <c r="AM104" s="617"/>
      <c r="AN104" s="617"/>
      <c r="AO104" s="617"/>
      <c r="AP104" s="617"/>
      <c r="AQ104" s="617"/>
      <c r="AR104" s="617"/>
      <c r="AS104" s="617" t="s">
        <v>233</v>
      </c>
      <c r="AT104" s="617"/>
      <c r="AU104" s="617"/>
      <c r="AV104" s="617"/>
      <c r="AW104" s="617"/>
      <c r="AX104" s="617"/>
      <c r="AY104" s="617"/>
      <c r="AZ104" s="617"/>
      <c r="BA104" s="617"/>
      <c r="BB104" s="617"/>
      <c r="BC104" s="617"/>
      <c r="BD104" s="1198" t="s">
        <v>234</v>
      </c>
      <c r="BE104" s="1198"/>
      <c r="BF104" s="1198"/>
      <c r="BG104" s="1198"/>
      <c r="BH104" s="1198"/>
      <c r="BI104" s="1198"/>
      <c r="BJ104" s="1198"/>
      <c r="BK104" s="1198"/>
      <c r="BL104" s="1198"/>
      <c r="BM104" s="1198"/>
      <c r="BN104" s="1198"/>
      <c r="BO104" s="1198"/>
      <c r="BP104" s="1198"/>
      <c r="BQ104" s="1198"/>
      <c r="BR104" s="1198"/>
      <c r="BS104" s="1198"/>
      <c r="BT104" s="1198"/>
      <c r="BU104" s="1199"/>
    </row>
    <row r="105" spans="2:73" s="15" customFormat="1" ht="7.5" customHeight="1">
      <c r="B105" s="8"/>
      <c r="C105" s="8"/>
      <c r="D105" s="8"/>
      <c r="E105" s="8"/>
      <c r="F105" s="8"/>
      <c r="G105" s="8"/>
      <c r="H105" s="1433"/>
      <c r="I105" s="1200"/>
      <c r="J105" s="1200"/>
      <c r="K105" s="1200"/>
      <c r="L105" s="1200"/>
      <c r="M105" s="1200"/>
      <c r="N105" s="1200"/>
      <c r="O105" s="1200"/>
      <c r="P105" s="1200"/>
      <c r="Q105" s="1200"/>
      <c r="R105" s="1200"/>
      <c r="S105" s="1200"/>
      <c r="T105" s="1200"/>
      <c r="U105" s="1200"/>
      <c r="V105" s="1201"/>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1200"/>
      <c r="BE105" s="1200"/>
      <c r="BF105" s="1200"/>
      <c r="BG105" s="1200"/>
      <c r="BH105" s="1200"/>
      <c r="BI105" s="1200"/>
      <c r="BJ105" s="1200"/>
      <c r="BK105" s="1200"/>
      <c r="BL105" s="1200"/>
      <c r="BM105" s="1200"/>
      <c r="BN105" s="1200"/>
      <c r="BO105" s="1200"/>
      <c r="BP105" s="1200"/>
      <c r="BQ105" s="1200"/>
      <c r="BR105" s="1200"/>
      <c r="BS105" s="1200"/>
      <c r="BT105" s="1200"/>
      <c r="BU105" s="1201"/>
    </row>
    <row r="106" spans="2:73" s="15" customFormat="1" ht="11.25" customHeight="1">
      <c r="B106" s="8"/>
      <c r="C106" s="8"/>
      <c r="D106" s="8"/>
      <c r="E106" s="8"/>
      <c r="F106" s="8"/>
      <c r="G106" s="8"/>
      <c r="H106" s="1017"/>
      <c r="I106" s="1017"/>
      <c r="J106" s="1017"/>
      <c r="K106" s="1017"/>
      <c r="L106" s="1017"/>
      <c r="M106" s="1017"/>
      <c r="N106" s="1017"/>
      <c r="O106" s="1017"/>
      <c r="P106" s="1017"/>
      <c r="Q106" s="1017"/>
      <c r="R106" s="1017"/>
      <c r="S106" s="1017"/>
      <c r="T106" s="1017"/>
      <c r="U106" s="1017"/>
      <c r="V106" s="10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1059" t="s">
        <v>235</v>
      </c>
      <c r="BE106" s="1059"/>
      <c r="BF106" s="1059"/>
      <c r="BG106" s="1059"/>
      <c r="BH106" s="1059"/>
      <c r="BI106" s="1059"/>
      <c r="BJ106" s="1059" t="s">
        <v>181</v>
      </c>
      <c r="BK106" s="1059"/>
      <c r="BL106" s="1059"/>
      <c r="BM106" s="1059"/>
      <c r="BN106" s="1059"/>
      <c r="BO106" s="1059" t="s">
        <v>182</v>
      </c>
      <c r="BP106" s="1059"/>
      <c r="BQ106" s="1059"/>
      <c r="BR106" s="1059"/>
      <c r="BS106" s="1059"/>
      <c r="BT106" s="1059" t="s">
        <v>183</v>
      </c>
      <c r="BU106" s="1411"/>
    </row>
    <row r="107" spans="2:73" s="15" customFormat="1" ht="11.25" customHeight="1">
      <c r="B107" s="8"/>
      <c r="C107" s="8"/>
      <c r="D107" s="8"/>
      <c r="E107" s="8"/>
      <c r="F107" s="8"/>
      <c r="G107" s="8"/>
      <c r="H107" s="1017"/>
      <c r="I107" s="1017"/>
      <c r="J107" s="1017"/>
      <c r="K107" s="1017"/>
      <c r="L107" s="1017"/>
      <c r="M107" s="1017"/>
      <c r="N107" s="1017"/>
      <c r="O107" s="1017"/>
      <c r="P107" s="1017"/>
      <c r="Q107" s="1017"/>
      <c r="R107" s="1017"/>
      <c r="S107" s="1017"/>
      <c r="T107" s="1017"/>
      <c r="U107" s="1017"/>
      <c r="V107" s="10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17"/>
      <c r="AR107" s="617"/>
      <c r="AS107" s="617"/>
      <c r="AT107" s="617"/>
      <c r="AU107" s="617"/>
      <c r="AV107" s="617"/>
      <c r="AW107" s="617"/>
      <c r="AX107" s="617"/>
      <c r="AY107" s="617"/>
      <c r="AZ107" s="617"/>
      <c r="BA107" s="617"/>
      <c r="BB107" s="617"/>
      <c r="BC107" s="617"/>
      <c r="BD107" s="1474"/>
      <c r="BE107" s="1474"/>
      <c r="BF107" s="1474"/>
      <c r="BG107" s="1474"/>
      <c r="BH107" s="1474"/>
      <c r="BI107" s="1474"/>
      <c r="BJ107" s="1474"/>
      <c r="BK107" s="1474"/>
      <c r="BL107" s="1474"/>
      <c r="BM107" s="1474"/>
      <c r="BN107" s="1474"/>
      <c r="BO107" s="1474"/>
      <c r="BP107" s="1474"/>
      <c r="BQ107" s="1474"/>
      <c r="BR107" s="1474"/>
      <c r="BS107" s="1474"/>
      <c r="BT107" s="1474"/>
      <c r="BU107" s="643"/>
    </row>
    <row r="108" spans="2:73" s="15" customFormat="1" ht="11.25" customHeight="1">
      <c r="B108" s="8"/>
      <c r="C108" s="8"/>
      <c r="D108" s="8"/>
      <c r="E108" s="8"/>
      <c r="F108" s="8"/>
      <c r="G108" s="8"/>
      <c r="H108" s="1017"/>
      <c r="I108" s="1017"/>
      <c r="J108" s="1017"/>
      <c r="K108" s="1017"/>
      <c r="L108" s="1017"/>
      <c r="M108" s="1017"/>
      <c r="N108" s="1017"/>
      <c r="O108" s="1017"/>
      <c r="P108" s="1017"/>
      <c r="Q108" s="1017"/>
      <c r="R108" s="1017"/>
      <c r="S108" s="1017"/>
      <c r="T108" s="1017"/>
      <c r="U108" s="1017"/>
      <c r="V108" s="10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7"/>
      <c r="AY108" s="617"/>
      <c r="AZ108" s="617"/>
      <c r="BA108" s="617"/>
      <c r="BB108" s="617"/>
      <c r="BC108" s="617"/>
      <c r="BD108" s="1474"/>
      <c r="BE108" s="1474"/>
      <c r="BF108" s="1474"/>
      <c r="BG108" s="1474"/>
      <c r="BH108" s="1474"/>
      <c r="BI108" s="1474"/>
      <c r="BJ108" s="1474"/>
      <c r="BK108" s="1474"/>
      <c r="BL108" s="1474"/>
      <c r="BM108" s="1474"/>
      <c r="BN108" s="1474"/>
      <c r="BO108" s="1474"/>
      <c r="BP108" s="1474"/>
      <c r="BQ108" s="1474"/>
      <c r="BR108" s="1474"/>
      <c r="BS108" s="1474"/>
      <c r="BT108" s="1474"/>
      <c r="BU108" s="643"/>
    </row>
    <row r="109" spans="2:73" s="15" customFormat="1" ht="11.25" customHeight="1">
      <c r="B109" s="8"/>
      <c r="C109" s="8"/>
      <c r="D109" s="8"/>
      <c r="E109" s="8"/>
      <c r="F109" s="8"/>
      <c r="G109" s="8"/>
      <c r="H109" s="1017"/>
      <c r="I109" s="1017"/>
      <c r="J109" s="1017"/>
      <c r="K109" s="1017"/>
      <c r="L109" s="1017"/>
      <c r="M109" s="1017"/>
      <c r="N109" s="1017"/>
      <c r="O109" s="1017"/>
      <c r="P109" s="1017"/>
      <c r="Q109" s="1017"/>
      <c r="R109" s="1017"/>
      <c r="S109" s="1017"/>
      <c r="T109" s="1017"/>
      <c r="U109" s="1017"/>
      <c r="V109" s="10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7"/>
      <c r="AZ109" s="617"/>
      <c r="BA109" s="617"/>
      <c r="BB109" s="617"/>
      <c r="BC109" s="617"/>
      <c r="BD109" s="1474" t="s">
        <v>236</v>
      </c>
      <c r="BE109" s="1474"/>
      <c r="BF109" s="1474"/>
      <c r="BG109" s="1475"/>
      <c r="BH109" s="1475"/>
      <c r="BI109" s="1475"/>
      <c r="BJ109" s="1475"/>
      <c r="BK109" s="1475"/>
      <c r="BL109" s="1475"/>
      <c r="BM109" s="1475"/>
      <c r="BN109" s="1475"/>
      <c r="BO109" s="1475"/>
      <c r="BP109" s="1475"/>
      <c r="BQ109" s="1475"/>
      <c r="BR109" s="1475"/>
      <c r="BS109" s="1475"/>
      <c r="BT109" s="1474" t="s">
        <v>237</v>
      </c>
      <c r="BU109" s="643"/>
    </row>
    <row r="110" spans="2:73" s="15" customFormat="1" ht="11.25" customHeight="1">
      <c r="B110" s="8"/>
      <c r="C110" s="8"/>
      <c r="D110" s="8"/>
      <c r="E110" s="8"/>
      <c r="F110" s="8"/>
      <c r="G110" s="8"/>
      <c r="H110" s="1017"/>
      <c r="I110" s="1017"/>
      <c r="J110" s="1017"/>
      <c r="K110" s="1017"/>
      <c r="L110" s="1017"/>
      <c r="M110" s="1017"/>
      <c r="N110" s="1017"/>
      <c r="O110" s="1017"/>
      <c r="P110" s="1017"/>
      <c r="Q110" s="1017"/>
      <c r="R110" s="1017"/>
      <c r="S110" s="1017"/>
      <c r="T110" s="1017"/>
      <c r="U110" s="1017"/>
      <c r="V110" s="10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7"/>
      <c r="AZ110" s="617"/>
      <c r="BA110" s="617"/>
      <c r="BB110" s="617"/>
      <c r="BC110" s="617"/>
      <c r="BD110" s="1474"/>
      <c r="BE110" s="1474"/>
      <c r="BF110" s="1474"/>
      <c r="BG110" s="1475"/>
      <c r="BH110" s="1475"/>
      <c r="BI110" s="1475"/>
      <c r="BJ110" s="1475"/>
      <c r="BK110" s="1475"/>
      <c r="BL110" s="1475"/>
      <c r="BM110" s="1475"/>
      <c r="BN110" s="1475"/>
      <c r="BO110" s="1475"/>
      <c r="BP110" s="1475"/>
      <c r="BQ110" s="1475"/>
      <c r="BR110" s="1475"/>
      <c r="BS110" s="1475"/>
      <c r="BT110" s="1474"/>
      <c r="BU110" s="643"/>
    </row>
    <row r="111" spans="2:73" s="15" customFormat="1" ht="11.25" customHeight="1">
      <c r="B111" s="8"/>
      <c r="C111" s="8"/>
      <c r="D111" s="8"/>
      <c r="E111" s="8"/>
      <c r="F111" s="8"/>
      <c r="G111" s="8"/>
      <c r="H111" s="1017"/>
      <c r="I111" s="1017"/>
      <c r="J111" s="1017"/>
      <c r="K111" s="1017"/>
      <c r="L111" s="1017"/>
      <c r="M111" s="1017"/>
      <c r="N111" s="1017"/>
      <c r="O111" s="1017"/>
      <c r="P111" s="1017"/>
      <c r="Q111" s="1017"/>
      <c r="R111" s="1017"/>
      <c r="S111" s="1017"/>
      <c r="T111" s="1017"/>
      <c r="U111" s="1017"/>
      <c r="V111" s="10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1412"/>
      <c r="BE111" s="1412"/>
      <c r="BF111" s="1412"/>
      <c r="BG111" s="1056"/>
      <c r="BH111" s="1056"/>
      <c r="BI111" s="1056"/>
      <c r="BJ111" s="1056"/>
      <c r="BK111" s="1056"/>
      <c r="BL111" s="1056"/>
      <c r="BM111" s="1056"/>
      <c r="BN111" s="1056"/>
      <c r="BO111" s="1056"/>
      <c r="BP111" s="1056"/>
      <c r="BQ111" s="1056"/>
      <c r="BR111" s="1056"/>
      <c r="BS111" s="1056"/>
      <c r="BT111" s="1412"/>
      <c r="BU111" s="1413"/>
    </row>
    <row r="112" spans="2:73" s="15" customFormat="1" ht="12" customHeight="1">
      <c r="B112" s="8"/>
      <c r="C112" s="8"/>
      <c r="D112" s="8"/>
      <c r="E112" s="8"/>
      <c r="F112" s="8"/>
      <c r="G112" s="8"/>
      <c r="H112" s="1017"/>
      <c r="I112" s="1017"/>
      <c r="J112" s="1017"/>
      <c r="K112" s="1017"/>
      <c r="L112" s="1017"/>
      <c r="M112" s="1017"/>
      <c r="N112" s="1017"/>
      <c r="O112" s="1017"/>
      <c r="P112" s="1017"/>
      <c r="Q112" s="1017"/>
      <c r="R112" s="1017"/>
      <c r="S112" s="1017"/>
      <c r="T112" s="1017"/>
      <c r="U112" s="1017"/>
      <c r="V112" s="1017"/>
      <c r="W112" s="1414" t="s">
        <v>238</v>
      </c>
      <c r="X112" s="1415"/>
      <c r="Y112" s="1415"/>
      <c r="Z112" s="1415"/>
      <c r="AA112" s="1415"/>
      <c r="AB112" s="1415"/>
      <c r="AC112" s="1415"/>
      <c r="AD112" s="1415"/>
      <c r="AE112" s="1415"/>
      <c r="AF112" s="1415"/>
      <c r="AG112" s="1415"/>
      <c r="AH112" s="1415"/>
      <c r="AI112" s="1415"/>
      <c r="AJ112" s="1415"/>
      <c r="AK112" s="1415"/>
      <c r="AL112" s="1415"/>
      <c r="AM112" s="1415"/>
      <c r="AN112" s="1415"/>
      <c r="AO112" s="1415"/>
      <c r="AP112" s="1415"/>
      <c r="AQ112" s="1415"/>
      <c r="AR112" s="1415"/>
      <c r="AS112" s="1415"/>
      <c r="AT112" s="1415"/>
      <c r="AU112" s="1415"/>
      <c r="AV112" s="1415"/>
      <c r="AW112" s="1415"/>
      <c r="AX112" s="1415"/>
      <c r="AY112" s="1415"/>
      <c r="AZ112" s="1415"/>
      <c r="BA112" s="1415"/>
      <c r="BB112" s="1415"/>
      <c r="BC112" s="1415"/>
      <c r="BD112" s="1415"/>
      <c r="BE112" s="1415"/>
      <c r="BF112" s="1415"/>
      <c r="BG112" s="1415"/>
      <c r="BH112" s="1415"/>
      <c r="BI112" s="1415"/>
      <c r="BJ112" s="1415"/>
      <c r="BK112" s="1415"/>
      <c r="BL112" s="1415"/>
      <c r="BM112" s="1415"/>
      <c r="BN112" s="1415"/>
      <c r="BO112" s="1415"/>
      <c r="BP112" s="1415"/>
      <c r="BQ112" s="1415"/>
      <c r="BR112" s="1415"/>
      <c r="BS112" s="1415"/>
      <c r="BT112" s="1415"/>
      <c r="BU112" s="1416"/>
    </row>
    <row r="113" spans="2:73" s="15" customFormat="1" ht="26.25" customHeight="1">
      <c r="B113" s="8"/>
      <c r="C113" s="8"/>
      <c r="D113" s="8"/>
      <c r="E113" s="8"/>
      <c r="F113" s="8"/>
      <c r="G113" s="8"/>
      <c r="H113" s="1017"/>
      <c r="I113" s="1017"/>
      <c r="J113" s="1017"/>
      <c r="K113" s="1017"/>
      <c r="L113" s="1017"/>
      <c r="M113" s="1017"/>
      <c r="N113" s="1017"/>
      <c r="O113" s="1017"/>
      <c r="P113" s="1017"/>
      <c r="Q113" s="1017"/>
      <c r="R113" s="1017"/>
      <c r="S113" s="1017"/>
      <c r="T113" s="1017"/>
      <c r="U113" s="1017"/>
      <c r="V113" s="1017"/>
      <c r="W113" s="1429"/>
      <c r="X113" s="1198"/>
      <c r="Y113" s="1198"/>
      <c r="Z113" s="1198"/>
      <c r="AA113" s="1198"/>
      <c r="AB113" s="1198"/>
      <c r="AC113" s="1198"/>
      <c r="AD113" s="1198"/>
      <c r="AE113" s="1198"/>
      <c r="AF113" s="1198"/>
      <c r="AG113" s="1198"/>
      <c r="AH113" s="1198"/>
      <c r="AI113" s="1198"/>
      <c r="AJ113" s="1198"/>
      <c r="AK113" s="1198"/>
      <c r="AL113" s="1198"/>
      <c r="AM113" s="1198"/>
      <c r="AN113" s="1198"/>
      <c r="AO113" s="1198"/>
      <c r="AP113" s="1198"/>
      <c r="AQ113" s="1198"/>
      <c r="AR113" s="1198"/>
      <c r="AS113" s="1198"/>
      <c r="AT113" s="1198"/>
      <c r="AU113" s="1198"/>
      <c r="AV113" s="1198"/>
      <c r="AW113" s="1198"/>
      <c r="AX113" s="1198"/>
      <c r="AY113" s="1198"/>
      <c r="AZ113" s="1198"/>
      <c r="BA113" s="1198"/>
      <c r="BB113" s="1198"/>
      <c r="BC113" s="1198"/>
      <c r="BD113" s="1198"/>
      <c r="BE113" s="1198"/>
      <c r="BF113" s="1198"/>
      <c r="BG113" s="1198"/>
      <c r="BH113" s="1198"/>
      <c r="BI113" s="1198"/>
      <c r="BJ113" s="1198"/>
      <c r="BK113" s="1198"/>
      <c r="BL113" s="1198"/>
      <c r="BM113" s="1198"/>
      <c r="BN113" s="1198"/>
      <c r="BO113" s="1198"/>
      <c r="BP113" s="1198"/>
      <c r="BQ113" s="1198"/>
      <c r="BR113" s="1198"/>
      <c r="BS113" s="1198"/>
      <c r="BT113" s="1198"/>
      <c r="BU113" s="1199"/>
    </row>
    <row r="114" spans="2:73" s="15" customFormat="1" ht="26.25" customHeight="1">
      <c r="B114" s="8"/>
      <c r="C114" s="8"/>
      <c r="D114" s="8"/>
      <c r="E114" s="8"/>
      <c r="F114" s="8"/>
      <c r="G114" s="8"/>
      <c r="H114" s="1017"/>
      <c r="I114" s="1017"/>
      <c r="J114" s="1017"/>
      <c r="K114" s="1017"/>
      <c r="L114" s="1017"/>
      <c r="M114" s="1017"/>
      <c r="N114" s="1017"/>
      <c r="O114" s="1017"/>
      <c r="P114" s="1017"/>
      <c r="Q114" s="1017"/>
      <c r="R114" s="1017"/>
      <c r="S114" s="1017"/>
      <c r="T114" s="1017"/>
      <c r="U114" s="1017"/>
      <c r="V114" s="1017"/>
      <c r="W114" s="1430"/>
      <c r="X114" s="1431"/>
      <c r="Y114" s="1431"/>
      <c r="Z114" s="1431"/>
      <c r="AA114" s="1431"/>
      <c r="AB114" s="1431"/>
      <c r="AC114" s="1431"/>
      <c r="AD114" s="1431"/>
      <c r="AE114" s="1431"/>
      <c r="AF114" s="1431"/>
      <c r="AG114" s="1431"/>
      <c r="AH114" s="1431"/>
      <c r="AI114" s="1431"/>
      <c r="AJ114" s="1431"/>
      <c r="AK114" s="1431"/>
      <c r="AL114" s="1431"/>
      <c r="AM114" s="1431"/>
      <c r="AN114" s="1431"/>
      <c r="AO114" s="1431"/>
      <c r="AP114" s="1431"/>
      <c r="AQ114" s="1431"/>
      <c r="AR114" s="1431"/>
      <c r="AS114" s="1431"/>
      <c r="AT114" s="1431"/>
      <c r="AU114" s="1431"/>
      <c r="AV114" s="1431"/>
      <c r="AW114" s="1431"/>
      <c r="AX114" s="1431"/>
      <c r="AY114" s="1431"/>
      <c r="AZ114" s="1431"/>
      <c r="BA114" s="1431"/>
      <c r="BB114" s="1431"/>
      <c r="BC114" s="1431"/>
      <c r="BD114" s="1431"/>
      <c r="BE114" s="1431"/>
      <c r="BF114" s="1431"/>
      <c r="BG114" s="1431"/>
      <c r="BH114" s="1431"/>
      <c r="BI114" s="1431"/>
      <c r="BJ114" s="1431"/>
      <c r="BK114" s="1431"/>
      <c r="BL114" s="1431"/>
      <c r="BM114" s="1431"/>
      <c r="BN114" s="1431"/>
      <c r="BO114" s="1431"/>
      <c r="BP114" s="1431"/>
      <c r="BQ114" s="1431"/>
      <c r="BR114" s="1431"/>
      <c r="BS114" s="1431"/>
      <c r="BT114" s="1431"/>
      <c r="BU114" s="1432"/>
    </row>
    <row r="115" spans="2:73" s="15" customFormat="1" ht="26.25" customHeight="1">
      <c r="B115" s="8"/>
      <c r="C115" s="8"/>
      <c r="D115" s="8"/>
      <c r="E115" s="8"/>
      <c r="F115" s="8"/>
      <c r="G115" s="8"/>
      <c r="H115" s="1017"/>
      <c r="I115" s="1017"/>
      <c r="J115" s="1017"/>
      <c r="K115" s="1017"/>
      <c r="L115" s="1017"/>
      <c r="M115" s="1017"/>
      <c r="N115" s="1017"/>
      <c r="O115" s="1017"/>
      <c r="P115" s="1017"/>
      <c r="Q115" s="1017"/>
      <c r="R115" s="1017"/>
      <c r="S115" s="1017"/>
      <c r="T115" s="1017"/>
      <c r="U115" s="1017"/>
      <c r="V115" s="1017"/>
      <c r="W115" s="1430"/>
      <c r="X115" s="1431"/>
      <c r="Y115" s="1431"/>
      <c r="Z115" s="1431"/>
      <c r="AA115" s="1431"/>
      <c r="AB115" s="1431"/>
      <c r="AC115" s="1431"/>
      <c r="AD115" s="1431"/>
      <c r="AE115" s="1431"/>
      <c r="AF115" s="1431"/>
      <c r="AG115" s="1431"/>
      <c r="AH115" s="1431"/>
      <c r="AI115" s="1431"/>
      <c r="AJ115" s="1431"/>
      <c r="AK115" s="1431"/>
      <c r="AL115" s="1431"/>
      <c r="AM115" s="1431"/>
      <c r="AN115" s="1431"/>
      <c r="AO115" s="1431"/>
      <c r="AP115" s="1431"/>
      <c r="AQ115" s="1431"/>
      <c r="AR115" s="1431"/>
      <c r="AS115" s="1431"/>
      <c r="AT115" s="1431"/>
      <c r="AU115" s="1431"/>
      <c r="AV115" s="1431"/>
      <c r="AW115" s="1431"/>
      <c r="AX115" s="1431"/>
      <c r="AY115" s="1431"/>
      <c r="AZ115" s="1431"/>
      <c r="BA115" s="1431"/>
      <c r="BB115" s="1431"/>
      <c r="BC115" s="1431"/>
      <c r="BD115" s="1431"/>
      <c r="BE115" s="1431"/>
      <c r="BF115" s="1431"/>
      <c r="BG115" s="1431"/>
      <c r="BH115" s="1431"/>
      <c r="BI115" s="1431"/>
      <c r="BJ115" s="1431"/>
      <c r="BK115" s="1431"/>
      <c r="BL115" s="1431"/>
      <c r="BM115" s="1431"/>
      <c r="BN115" s="1431"/>
      <c r="BO115" s="1431"/>
      <c r="BP115" s="1431"/>
      <c r="BQ115" s="1431"/>
      <c r="BR115" s="1431"/>
      <c r="BS115" s="1431"/>
      <c r="BT115" s="1431"/>
      <c r="BU115" s="1432"/>
    </row>
    <row r="116" spans="2:73" s="15" customFormat="1" ht="26.25" customHeight="1">
      <c r="B116" s="8"/>
      <c r="C116" s="8"/>
      <c r="D116" s="8"/>
      <c r="E116" s="8"/>
      <c r="F116" s="8"/>
      <c r="G116" s="8"/>
      <c r="H116" s="1017"/>
      <c r="I116" s="1017"/>
      <c r="J116" s="1017"/>
      <c r="K116" s="1017"/>
      <c r="L116" s="1017"/>
      <c r="M116" s="1017"/>
      <c r="N116" s="1017"/>
      <c r="O116" s="1017"/>
      <c r="P116" s="1017"/>
      <c r="Q116" s="1017"/>
      <c r="R116" s="1017"/>
      <c r="S116" s="1017"/>
      <c r="T116" s="1017"/>
      <c r="U116" s="1017"/>
      <c r="V116" s="1017"/>
      <c r="W116" s="1433"/>
      <c r="X116" s="1200"/>
      <c r="Y116" s="1200"/>
      <c r="Z116" s="1200"/>
      <c r="AA116" s="1200"/>
      <c r="AB116" s="1200"/>
      <c r="AC116" s="1200"/>
      <c r="AD116" s="1200"/>
      <c r="AE116" s="1200"/>
      <c r="AF116" s="1200"/>
      <c r="AG116" s="1200"/>
      <c r="AH116" s="1200"/>
      <c r="AI116" s="1200"/>
      <c r="AJ116" s="1200"/>
      <c r="AK116" s="1200"/>
      <c r="AL116" s="1200"/>
      <c r="AM116" s="1200"/>
      <c r="AN116" s="1200"/>
      <c r="AO116" s="1200"/>
      <c r="AP116" s="1200"/>
      <c r="AQ116" s="1200"/>
      <c r="AR116" s="1200"/>
      <c r="AS116" s="1200"/>
      <c r="AT116" s="1200"/>
      <c r="AU116" s="1200"/>
      <c r="AV116" s="1200"/>
      <c r="AW116" s="1200"/>
      <c r="AX116" s="1200"/>
      <c r="AY116" s="1200"/>
      <c r="AZ116" s="1200"/>
      <c r="BA116" s="1200"/>
      <c r="BB116" s="1200"/>
      <c r="BC116" s="1200"/>
      <c r="BD116" s="1200"/>
      <c r="BE116" s="1200"/>
      <c r="BF116" s="1200"/>
      <c r="BG116" s="1200"/>
      <c r="BH116" s="1200"/>
      <c r="BI116" s="1200"/>
      <c r="BJ116" s="1200"/>
      <c r="BK116" s="1200"/>
      <c r="BL116" s="1200"/>
      <c r="BM116" s="1200"/>
      <c r="BN116" s="1200"/>
      <c r="BO116" s="1200"/>
      <c r="BP116" s="1200"/>
      <c r="BQ116" s="1200"/>
      <c r="BR116" s="1200"/>
      <c r="BS116" s="1200"/>
      <c r="BT116" s="1200"/>
      <c r="BU116" s="1201"/>
    </row>
    <row r="117" spans="2:73" s="15" customFormat="1" ht="59.25" customHeight="1">
      <c r="B117" s="8"/>
      <c r="C117" s="8"/>
      <c r="D117" s="8"/>
      <c r="E117" s="8"/>
      <c r="F117" s="8"/>
      <c r="G117" s="8"/>
      <c r="H117" s="1476" t="s">
        <v>394</v>
      </c>
      <c r="I117" s="1476"/>
      <c r="J117" s="1426" t="s">
        <v>427</v>
      </c>
      <c r="K117" s="1426"/>
      <c r="L117" s="1426"/>
      <c r="M117" s="1426"/>
      <c r="N117" s="1426"/>
      <c r="O117" s="1426"/>
      <c r="P117" s="1426"/>
      <c r="Q117" s="1426"/>
      <c r="R117" s="1426"/>
      <c r="S117" s="1426"/>
      <c r="T117" s="1426"/>
      <c r="U117" s="1426"/>
      <c r="V117" s="1426"/>
      <c r="W117" s="1426"/>
      <c r="X117" s="1426"/>
      <c r="Y117" s="1426"/>
      <c r="Z117" s="1426"/>
      <c r="AA117" s="1426"/>
      <c r="AB117" s="1426"/>
      <c r="AC117" s="1426"/>
      <c r="AD117" s="1426"/>
      <c r="AE117" s="1426"/>
      <c r="AF117" s="1426"/>
      <c r="AG117" s="1426"/>
      <c r="AH117" s="1426"/>
      <c r="AI117" s="1426"/>
      <c r="AJ117" s="1426"/>
      <c r="AK117" s="1426"/>
      <c r="AL117" s="1426"/>
      <c r="AM117" s="1426"/>
      <c r="AN117" s="1426"/>
      <c r="AO117" s="1426"/>
      <c r="AP117" s="1426"/>
      <c r="AQ117" s="1426"/>
      <c r="AR117" s="1426"/>
      <c r="AS117" s="1426"/>
      <c r="AT117" s="1426"/>
      <c r="AU117" s="1426"/>
      <c r="AV117" s="1426"/>
      <c r="AW117" s="1426"/>
      <c r="AX117" s="1426"/>
      <c r="AY117" s="1426"/>
      <c r="AZ117" s="1426"/>
      <c r="BA117" s="1426"/>
      <c r="BB117" s="1426"/>
      <c r="BC117" s="1426"/>
      <c r="BD117" s="1426"/>
      <c r="BE117" s="1426"/>
      <c r="BF117" s="1426"/>
      <c r="BG117" s="1426"/>
      <c r="BH117" s="1426"/>
      <c r="BI117" s="1426"/>
      <c r="BJ117" s="1426"/>
      <c r="BK117" s="1426"/>
      <c r="BL117" s="1426"/>
      <c r="BM117" s="1426"/>
      <c r="BN117" s="1426"/>
      <c r="BO117" s="1426"/>
      <c r="BP117" s="1426"/>
      <c r="BQ117" s="1426"/>
      <c r="BR117" s="1426"/>
      <c r="BS117" s="1426"/>
      <c r="BT117" s="1426"/>
      <c r="BU117" s="1426"/>
    </row>
    <row r="118" spans="2:73" s="15" customFormat="1" ht="16.5" customHeight="1">
      <c r="B118" s="8"/>
      <c r="C118" s="8"/>
      <c r="D118" s="8"/>
      <c r="E118" s="8"/>
      <c r="F118" s="8"/>
      <c r="G118" s="8"/>
      <c r="H118" s="1477" t="s">
        <v>395</v>
      </c>
      <c r="I118" s="1477"/>
      <c r="J118" s="1478" t="s">
        <v>396</v>
      </c>
      <c r="K118" s="1478"/>
      <c r="L118" s="1478"/>
      <c r="M118" s="1478"/>
      <c r="N118" s="1478"/>
      <c r="O118" s="1478"/>
      <c r="P118" s="1478"/>
      <c r="Q118" s="1478"/>
      <c r="R118" s="1478"/>
      <c r="S118" s="1478"/>
      <c r="T118" s="1478"/>
      <c r="U118" s="1478"/>
      <c r="V118" s="1478"/>
      <c r="W118" s="1478"/>
      <c r="X118" s="1478"/>
      <c r="Y118" s="1478"/>
      <c r="Z118" s="1478"/>
      <c r="AA118" s="1478"/>
      <c r="AB118" s="1478"/>
      <c r="AC118" s="1478"/>
      <c r="AD118" s="1478"/>
      <c r="AE118" s="1478"/>
      <c r="AF118" s="1478"/>
      <c r="AG118" s="1478"/>
      <c r="AH118" s="1478"/>
      <c r="AI118" s="1478"/>
      <c r="AJ118" s="1478"/>
      <c r="AK118" s="1478"/>
      <c r="AL118" s="1478"/>
      <c r="AM118" s="1478"/>
      <c r="AN118" s="1478"/>
      <c r="AO118" s="1478"/>
      <c r="AP118" s="1478"/>
      <c r="AQ118" s="1478"/>
      <c r="AR118" s="1478"/>
      <c r="AS118" s="1478"/>
      <c r="AT118" s="1478"/>
      <c r="AU118" s="1478"/>
      <c r="AV118" s="1478"/>
      <c r="AW118" s="1478"/>
      <c r="AX118" s="1478"/>
      <c r="AY118" s="1478"/>
      <c r="AZ118" s="1478"/>
      <c r="BA118" s="1478"/>
      <c r="BB118" s="1478"/>
      <c r="BC118" s="1478"/>
      <c r="BD118" s="1478"/>
      <c r="BE118" s="1478"/>
      <c r="BF118" s="1478"/>
      <c r="BG118" s="1478"/>
      <c r="BH118" s="1478"/>
      <c r="BI118" s="1478"/>
      <c r="BJ118" s="1478"/>
      <c r="BK118" s="1478"/>
      <c r="BL118" s="1478"/>
      <c r="BM118" s="1478"/>
      <c r="BN118" s="1478"/>
      <c r="BO118" s="1478"/>
      <c r="BP118" s="1478"/>
      <c r="BQ118" s="1478"/>
      <c r="BR118" s="1478"/>
      <c r="BS118" s="1478"/>
      <c r="BT118" s="1478"/>
      <c r="BU118" s="1478"/>
    </row>
    <row r="119" spans="2:73" s="15" customFormat="1" ht="10.5" customHeight="1">
      <c r="B119" s="8"/>
      <c r="C119" s="8"/>
      <c r="D119" s="8"/>
      <c r="E119" s="8"/>
      <c r="F119" s="8"/>
      <c r="G119" s="8"/>
      <c r="H119" s="8"/>
      <c r="I119" s="8"/>
      <c r="J119" s="8"/>
      <c r="K119" s="8"/>
      <c r="L119" s="8"/>
      <c r="M119" s="8"/>
      <c r="N119" s="8"/>
      <c r="O119" s="8"/>
      <c r="P119" s="8"/>
      <c r="Q119" s="8"/>
      <c r="R119" s="8"/>
      <c r="S119" s="8"/>
      <c r="T119" s="8"/>
      <c r="U119" s="8"/>
      <c r="V119" s="8"/>
      <c r="W119" s="9"/>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223"/>
      <c r="BN119" s="223"/>
      <c r="BO119" s="223"/>
      <c r="BP119" s="223"/>
      <c r="BQ119" s="223"/>
      <c r="BR119" s="223"/>
      <c r="BS119" s="223"/>
      <c r="BT119" s="223"/>
      <c r="BU119" s="8"/>
    </row>
    <row r="120" spans="2:73" s="15" customFormat="1" ht="10.5" customHeight="1">
      <c r="B120" s="8"/>
      <c r="C120" s="8"/>
      <c r="D120" s="8"/>
      <c r="E120" s="8"/>
      <c r="F120" s="8"/>
      <c r="G120" s="8"/>
      <c r="H120" s="8"/>
      <c r="I120" s="8"/>
      <c r="J120" s="8"/>
      <c r="K120" s="8"/>
      <c r="L120" s="8"/>
      <c r="M120" s="8"/>
      <c r="N120" s="8"/>
      <c r="O120" s="8"/>
      <c r="P120" s="8"/>
      <c r="Q120" s="8"/>
      <c r="R120" s="8"/>
      <c r="S120" s="8"/>
      <c r="T120" s="8"/>
      <c r="U120" s="8"/>
      <c r="V120" s="8"/>
      <c r="W120" s="9"/>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223"/>
      <c r="BN120" s="223"/>
      <c r="BO120" s="223"/>
      <c r="BP120" s="223"/>
      <c r="BQ120" s="223"/>
      <c r="BR120" s="223"/>
      <c r="BS120" s="223"/>
      <c r="BT120" s="223"/>
      <c r="BU120" s="8"/>
    </row>
    <row r="121" spans="2:73" s="15" customFormat="1" ht="10.5" customHeight="1">
      <c r="B121" s="8"/>
      <c r="C121" s="8"/>
      <c r="D121" s="8"/>
      <c r="E121" s="220"/>
      <c r="F121" s="220"/>
      <c r="G121" s="63"/>
      <c r="H121" s="63"/>
      <c r="I121" s="63"/>
      <c r="J121" s="8"/>
      <c r="K121" s="8"/>
      <c r="L121" s="8"/>
      <c r="M121" s="8"/>
      <c r="N121" s="8"/>
      <c r="O121" s="8"/>
      <c r="P121" s="8"/>
      <c r="Q121" s="8"/>
      <c r="R121" s="8"/>
      <c r="S121" s="8"/>
      <c r="T121" s="8"/>
      <c r="U121" s="8"/>
      <c r="V121" s="8"/>
      <c r="W121" s="3"/>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223"/>
      <c r="BN121" s="223"/>
      <c r="BO121" s="223"/>
      <c r="BP121" s="223"/>
      <c r="BQ121" s="223"/>
      <c r="BR121" s="223"/>
      <c r="BS121" s="223"/>
      <c r="BT121" s="223"/>
      <c r="BU121" s="8"/>
    </row>
    <row r="122" spans="2:73" s="15" customFormat="1" ht="10.5" customHeight="1">
      <c r="B122" s="8"/>
      <c r="C122" s="8"/>
      <c r="D122" s="8"/>
      <c r="E122" s="221"/>
      <c r="F122" s="221"/>
      <c r="G122" s="63"/>
      <c r="H122" s="63"/>
      <c r="I122" s="6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3"/>
      <c r="BA122" s="333"/>
      <c r="BB122" s="333"/>
      <c r="BC122" s="333"/>
      <c r="BD122" s="333"/>
      <c r="BE122" s="333"/>
      <c r="BF122" s="333"/>
      <c r="BG122" s="333"/>
      <c r="BH122" s="333"/>
      <c r="BI122" s="333"/>
      <c r="BJ122" s="333"/>
      <c r="BK122" s="333"/>
      <c r="BL122" s="333"/>
      <c r="BM122" s="333"/>
      <c r="BN122" s="333"/>
      <c r="BO122" s="333"/>
      <c r="BP122" s="333"/>
      <c r="BQ122" s="333"/>
      <c r="BR122" s="333"/>
      <c r="BS122" s="333"/>
      <c r="BT122" s="333"/>
      <c r="BU122" s="333"/>
    </row>
    <row r="123" spans="2:73" s="15" customFormat="1" ht="14.25" customHeight="1">
      <c r="B123" s="8"/>
      <c r="C123" s="8"/>
      <c r="D123" s="8"/>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c r="BI123" s="1425" t="s">
        <v>428</v>
      </c>
      <c r="BJ123" s="1425"/>
      <c r="BK123" s="1425"/>
      <c r="BL123" s="1425"/>
      <c r="BM123" s="1425"/>
      <c r="BN123" s="1425"/>
      <c r="BO123" s="1425"/>
      <c r="BP123" s="1425"/>
      <c r="BQ123" s="1425"/>
      <c r="BR123" s="1425"/>
      <c r="BS123" s="1425"/>
      <c r="BT123" s="1425"/>
      <c r="BU123" s="1425"/>
    </row>
    <row r="124" spans="1:2" s="15" customFormat="1" ht="14.25" customHeight="1">
      <c r="A124" s="48"/>
      <c r="B124" s="1479" t="s">
        <v>58</v>
      </c>
    </row>
    <row r="125" spans="2:81" s="15" customFormat="1" ht="12.75" customHeight="1">
      <c r="B125" s="1480" t="s">
        <v>59</v>
      </c>
      <c r="C125" s="1480"/>
      <c r="D125" s="1480"/>
      <c r="E125" s="1480"/>
      <c r="F125" s="1480"/>
      <c r="G125" s="1480"/>
      <c r="H125" s="1480"/>
      <c r="I125" s="1480"/>
      <c r="J125" s="1480"/>
      <c r="K125" s="1480"/>
      <c r="L125" s="1480"/>
      <c r="M125" s="1480"/>
      <c r="N125" s="1480"/>
      <c r="O125" s="1480"/>
      <c r="P125" s="1480"/>
      <c r="Q125" s="1480"/>
      <c r="R125" s="1480"/>
      <c r="S125" s="1480"/>
      <c r="T125" s="1480"/>
      <c r="U125" s="1480"/>
      <c r="V125" s="1480"/>
      <c r="W125" s="1480"/>
      <c r="X125" s="1480"/>
      <c r="Y125" s="1480"/>
      <c r="Z125" s="1480"/>
      <c r="AA125" s="1480"/>
      <c r="AB125" s="1480"/>
      <c r="AC125" s="1480"/>
      <c r="AD125" s="1480"/>
      <c r="AE125" s="1480"/>
      <c r="AF125" s="1480"/>
      <c r="AG125" s="1480"/>
      <c r="AH125" s="1480"/>
      <c r="AI125" s="1480"/>
      <c r="AJ125" s="1480"/>
      <c r="AK125" s="1480"/>
      <c r="AL125" s="1480"/>
      <c r="AM125" s="1480"/>
      <c r="AN125" s="1480"/>
      <c r="AO125" s="1480"/>
      <c r="AP125" s="1480"/>
      <c r="AQ125" s="1480"/>
      <c r="AR125" s="1480"/>
      <c r="AS125" s="1480"/>
      <c r="AT125" s="1480"/>
      <c r="AU125" s="1480"/>
      <c r="AV125" s="1480"/>
      <c r="AW125" s="1480"/>
      <c r="AX125" s="1480"/>
      <c r="AY125" s="1480"/>
      <c r="AZ125" s="1480"/>
      <c r="BA125" s="1480"/>
      <c r="BB125" s="1480"/>
      <c r="BC125" s="1480"/>
      <c r="BD125" s="1480"/>
      <c r="BE125" s="1480"/>
      <c r="BF125" s="1480"/>
      <c r="BG125" s="1480"/>
      <c r="BH125" s="1480"/>
      <c r="BI125" s="1480"/>
      <c r="BJ125" s="1480"/>
      <c r="BK125" s="1480"/>
      <c r="BL125" s="1480"/>
      <c r="BM125" s="1480"/>
      <c r="BN125" s="1480"/>
      <c r="BO125" s="1480"/>
      <c r="BP125" s="1480"/>
      <c r="BQ125" s="1480"/>
      <c r="BR125" s="1480"/>
      <c r="BS125" s="1480"/>
      <c r="BT125" s="1480"/>
      <c r="BU125" s="1480"/>
      <c r="BV125" s="1480"/>
      <c r="BW125" s="1480"/>
      <c r="BX125" s="1480"/>
      <c r="BY125" s="1480"/>
      <c r="BZ125" s="1480"/>
      <c r="CA125" s="1480"/>
      <c r="CB125" s="1480"/>
      <c r="CC125" s="1480"/>
    </row>
    <row r="126" spans="2:81" s="15" customFormat="1" ht="8.25" customHeight="1">
      <c r="B126" s="1480"/>
      <c r="C126" s="1480"/>
      <c r="D126" s="1480"/>
      <c r="E126" s="1480"/>
      <c r="F126" s="1480"/>
      <c r="G126" s="1480"/>
      <c r="H126" s="1480"/>
      <c r="I126" s="1480"/>
      <c r="J126" s="1480"/>
      <c r="K126" s="1480"/>
      <c r="L126" s="1480"/>
      <c r="M126" s="1480"/>
      <c r="N126" s="1480"/>
      <c r="O126" s="1480"/>
      <c r="P126" s="1480"/>
      <c r="Q126" s="1480"/>
      <c r="R126" s="1480"/>
      <c r="S126" s="1480"/>
      <c r="T126" s="1480"/>
      <c r="U126" s="1480"/>
      <c r="V126" s="1480"/>
      <c r="W126" s="1480"/>
      <c r="X126" s="1480"/>
      <c r="Y126" s="1480"/>
      <c r="Z126" s="1480"/>
      <c r="AA126" s="1480"/>
      <c r="AB126" s="1480"/>
      <c r="AC126" s="1480"/>
      <c r="AD126" s="1480"/>
      <c r="AE126" s="1480"/>
      <c r="AF126" s="1480"/>
      <c r="AG126" s="1480"/>
      <c r="AH126" s="1480"/>
      <c r="AI126" s="1480"/>
      <c r="AJ126" s="1480"/>
      <c r="AK126" s="1480"/>
      <c r="AL126" s="1480"/>
      <c r="AM126" s="1480"/>
      <c r="AN126" s="1480"/>
      <c r="AO126" s="1480"/>
      <c r="AP126" s="1480"/>
      <c r="AQ126" s="1480"/>
      <c r="AR126" s="1480"/>
      <c r="AS126" s="1480"/>
      <c r="AT126" s="1480"/>
      <c r="AU126" s="1480"/>
      <c r="AV126" s="1480"/>
      <c r="AW126" s="1480"/>
      <c r="AX126" s="1480"/>
      <c r="AY126" s="1480"/>
      <c r="AZ126" s="1480"/>
      <c r="BA126" s="1480"/>
      <c r="BB126" s="1480"/>
      <c r="BC126" s="1480"/>
      <c r="BD126" s="1480"/>
      <c r="BE126" s="1480"/>
      <c r="BF126" s="1480"/>
      <c r="BG126" s="1480"/>
      <c r="BH126" s="1480"/>
      <c r="BI126" s="1480"/>
      <c r="BJ126" s="1480"/>
      <c r="BK126" s="1480"/>
      <c r="BL126" s="1480"/>
      <c r="BM126" s="1480"/>
      <c r="BN126" s="1480"/>
      <c r="BO126" s="1480"/>
      <c r="BP126" s="1480"/>
      <c r="BQ126" s="1480"/>
      <c r="BR126" s="1480"/>
      <c r="BS126" s="1480"/>
      <c r="BT126" s="1480"/>
      <c r="BU126" s="1480"/>
      <c r="BV126" s="1480"/>
      <c r="BW126" s="1480"/>
      <c r="BX126" s="1480"/>
      <c r="BY126" s="1480"/>
      <c r="BZ126" s="1480"/>
      <c r="CA126" s="1480"/>
      <c r="CB126" s="1480"/>
      <c r="CC126" s="1480"/>
    </row>
    <row r="127" spans="17:66" s="15" customFormat="1" ht="18.75" customHeight="1">
      <c r="Q127" s="1481" t="s">
        <v>2</v>
      </c>
      <c r="R127" s="1481"/>
      <c r="S127" s="1481"/>
      <c r="T127" s="1481"/>
      <c r="U127" s="1481"/>
      <c r="V127" s="1481"/>
      <c r="W127" s="1481"/>
      <c r="X127" s="1481"/>
      <c r="Y127" s="1481"/>
      <c r="Z127" s="1481"/>
      <c r="AA127" s="1481"/>
      <c r="AB127" s="1481"/>
      <c r="AC127" s="1481"/>
      <c r="AD127" s="1481"/>
      <c r="AE127" s="1481"/>
      <c r="AF127" s="1481"/>
      <c r="AG127" s="1481"/>
      <c r="AH127" s="1481"/>
      <c r="AI127" s="1481"/>
      <c r="AJ127" s="1481"/>
      <c r="AK127" s="1481"/>
      <c r="AL127" s="1481"/>
      <c r="AM127" s="1481"/>
      <c r="AN127" s="1481"/>
      <c r="AO127" s="1481"/>
      <c r="AP127" s="1481"/>
      <c r="AQ127" s="1481"/>
      <c r="AR127" s="1481"/>
      <c r="AS127" s="1481"/>
      <c r="AT127" s="1481"/>
      <c r="AU127" s="1481"/>
      <c r="AV127" s="1481"/>
      <c r="AW127" s="1481"/>
      <c r="AX127" s="1481"/>
      <c r="AY127" s="1481"/>
      <c r="AZ127" s="1481"/>
      <c r="BA127" s="1481"/>
      <c r="BB127" s="1481"/>
      <c r="BC127" s="1481"/>
      <c r="BD127" s="1481"/>
      <c r="BE127" s="1481"/>
      <c r="BF127" s="1481"/>
      <c r="BG127" s="1481"/>
      <c r="BH127" s="1481"/>
      <c r="BI127" s="1481"/>
      <c r="BJ127" s="1481"/>
      <c r="BK127" s="1481"/>
      <c r="BL127" s="1481"/>
      <c r="BM127" s="1481"/>
      <c r="BN127" s="1481"/>
    </row>
    <row r="128" spans="2:71" s="250" customFormat="1" ht="11.25" customHeight="1">
      <c r="B128" s="42"/>
      <c r="C128" s="42"/>
      <c r="D128" s="53"/>
      <c r="E128" s="53"/>
      <c r="F128" s="53"/>
      <c r="G128" s="53"/>
      <c r="H128" s="53"/>
      <c r="I128" s="53"/>
      <c r="J128" s="53"/>
      <c r="K128" s="53"/>
      <c r="L128" s="53"/>
      <c r="M128" s="53"/>
      <c r="N128" s="53"/>
      <c r="O128" s="53"/>
      <c r="P128" s="53"/>
      <c r="Q128" s="1482"/>
      <c r="R128" s="1482"/>
      <c r="S128" s="1482"/>
      <c r="T128" s="1482"/>
      <c r="U128" s="1482"/>
      <c r="V128" s="1482"/>
      <c r="W128" s="1482"/>
      <c r="X128" s="1482"/>
      <c r="Y128" s="1482"/>
      <c r="Z128" s="1482"/>
      <c r="AA128" s="1482"/>
      <c r="AB128" s="1482"/>
      <c r="AC128" s="1428" t="s">
        <v>3</v>
      </c>
      <c r="AD128" s="1428"/>
      <c r="AE128" s="1428"/>
      <c r="AF128" s="1428"/>
      <c r="AG128" s="1428"/>
      <c r="AH128" s="1428"/>
      <c r="AI128" s="1428"/>
      <c r="AJ128" s="1428"/>
      <c r="AK128" s="1428"/>
      <c r="AL128" s="1428"/>
      <c r="AM128" s="1428"/>
      <c r="AN128" s="1428"/>
      <c r="AO128" s="1428"/>
      <c r="AP128" s="1428"/>
      <c r="AQ128" s="1428"/>
      <c r="AR128" s="1428"/>
      <c r="AS128" s="1428"/>
      <c r="AT128" s="1428"/>
      <c r="AU128" s="1428"/>
      <c r="AV128" s="1428"/>
      <c r="AW128" s="1428"/>
      <c r="AX128" s="1428"/>
      <c r="AY128" s="1428"/>
      <c r="AZ128" s="1428"/>
      <c r="BA128" s="1428"/>
      <c r="BB128" s="1428"/>
      <c r="BC128" s="1428"/>
      <c r="BD128" s="52"/>
      <c r="BE128" s="53"/>
      <c r="BF128" s="42"/>
      <c r="BG128" s="42"/>
      <c r="BH128" s="42"/>
      <c r="BI128" s="42"/>
      <c r="BJ128" s="42"/>
      <c r="BK128" s="42"/>
      <c r="BL128" s="42"/>
      <c r="BM128" s="42"/>
      <c r="BN128" s="42"/>
      <c r="BO128" s="42"/>
      <c r="BP128" s="42"/>
      <c r="BQ128" s="42"/>
      <c r="BR128" s="42"/>
      <c r="BS128" s="42"/>
    </row>
    <row r="129" spans="2:25" s="15" customFormat="1" ht="7.5" customHeight="1">
      <c r="B129" s="1483" t="s">
        <v>4</v>
      </c>
      <c r="C129" s="1483"/>
      <c r="D129" s="1483"/>
      <c r="E129" s="1483"/>
      <c r="F129" s="1483"/>
      <c r="G129" s="1483"/>
      <c r="H129" s="1483"/>
      <c r="I129" s="1483"/>
      <c r="J129" s="1483"/>
      <c r="K129" s="1483"/>
      <c r="L129" s="1483"/>
      <c r="M129" s="1483"/>
      <c r="N129" s="1483"/>
      <c r="O129" s="1483"/>
      <c r="P129" s="1483"/>
      <c r="Q129" s="1483"/>
      <c r="Y129" s="15" t="s">
        <v>54</v>
      </c>
    </row>
    <row r="130" spans="2:17" s="15" customFormat="1" ht="7.5" customHeight="1">
      <c r="B130" s="1483"/>
      <c r="C130" s="1483"/>
      <c r="D130" s="1483"/>
      <c r="E130" s="1483"/>
      <c r="F130" s="1483"/>
      <c r="G130" s="1483"/>
      <c r="H130" s="1483"/>
      <c r="I130" s="1483"/>
      <c r="J130" s="1483"/>
      <c r="K130" s="1483"/>
      <c r="L130" s="1483"/>
      <c r="M130" s="1483"/>
      <c r="N130" s="1483"/>
      <c r="O130" s="1483"/>
      <c r="P130" s="1483"/>
      <c r="Q130" s="1483"/>
    </row>
    <row r="131" spans="2:71" s="15" customFormat="1" ht="1.5" customHeight="1" thickBot="1">
      <c r="B131" s="419" t="s">
        <v>5</v>
      </c>
      <c r="C131" s="17"/>
      <c r="D131" s="17"/>
      <c r="E131" s="17"/>
      <c r="F131" s="17"/>
      <c r="G131" s="17"/>
      <c r="H131" s="17"/>
      <c r="I131" s="17"/>
      <c r="J131" s="17"/>
      <c r="K131" s="17"/>
      <c r="L131" s="17"/>
      <c r="M131" s="17"/>
      <c r="N131" s="17"/>
      <c r="O131" s="17"/>
      <c r="P131" s="17"/>
      <c r="Q131" s="1484"/>
      <c r="R131" s="109"/>
      <c r="S131" s="24"/>
      <c r="T131" s="24"/>
      <c r="U131" s="24"/>
      <c r="V131" s="24"/>
      <c r="W131" s="24"/>
      <c r="X131" s="24"/>
      <c r="Y131" s="24"/>
      <c r="Z131" s="24"/>
      <c r="AA131" s="24"/>
      <c r="AB131" s="24"/>
      <c r="AC131" s="24"/>
      <c r="AD131" s="24"/>
      <c r="AE131" s="24"/>
      <c r="AF131" s="24"/>
      <c r="AG131" s="24"/>
      <c r="AH131" s="24"/>
      <c r="AI131" s="24"/>
      <c r="AJ131" s="404" t="s">
        <v>6</v>
      </c>
      <c r="AK131" s="32"/>
      <c r="AL131" s="32"/>
      <c r="AM131" s="32"/>
      <c r="AN131" s="32"/>
      <c r="AO131" s="32"/>
      <c r="AP131" s="32"/>
      <c r="AQ131" s="32"/>
      <c r="AR131" s="32"/>
      <c r="AS131" s="32"/>
      <c r="AT131" s="32"/>
      <c r="AU131" s="32"/>
      <c r="AV131" s="32"/>
      <c r="AW131" s="32"/>
      <c r="AX131" s="403"/>
      <c r="AY131" s="25"/>
      <c r="AZ131" s="19"/>
      <c r="BA131" s="19"/>
      <c r="BB131" s="19"/>
      <c r="BC131" s="19"/>
      <c r="BD131" s="19"/>
      <c r="BE131" s="19"/>
      <c r="BF131" s="19"/>
      <c r="BG131" s="19"/>
      <c r="BH131" s="19"/>
      <c r="BI131" s="19"/>
      <c r="BJ131" s="19"/>
      <c r="BK131" s="19"/>
      <c r="BL131" s="19"/>
      <c r="BM131" s="19"/>
      <c r="BN131" s="19"/>
      <c r="BO131" s="19"/>
      <c r="BP131" s="19"/>
      <c r="BQ131" s="26"/>
      <c r="BR131" s="19"/>
      <c r="BS131" s="8"/>
    </row>
    <row r="132" spans="2:81" s="15" customFormat="1" ht="3" customHeight="1">
      <c r="B132" s="1244" t="s">
        <v>81</v>
      </c>
      <c r="C132" s="1245"/>
      <c r="D132" s="1245"/>
      <c r="E132" s="1245"/>
      <c r="F132" s="1245"/>
      <c r="G132" s="1245"/>
      <c r="H132" s="1245"/>
      <c r="I132" s="1245"/>
      <c r="J132" s="1245"/>
      <c r="K132" s="1245"/>
      <c r="L132" s="1245"/>
      <c r="M132" s="1245"/>
      <c r="N132" s="1245"/>
      <c r="O132" s="1245"/>
      <c r="P132" s="1245"/>
      <c r="Q132" s="1245"/>
      <c r="R132" s="1245"/>
      <c r="S132" s="1246"/>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6"/>
      <c r="AP132" s="397"/>
      <c r="AQ132" s="398"/>
      <c r="AR132" s="1251" t="s">
        <v>82</v>
      </c>
      <c r="AS132" s="1252"/>
      <c r="AT132" s="1252"/>
      <c r="AU132" s="1252"/>
      <c r="AV132" s="1252"/>
      <c r="AW132" s="1252"/>
      <c r="AX132" s="1252"/>
      <c r="AY132" s="1252"/>
      <c r="AZ132" s="1252"/>
      <c r="BA132" s="1252"/>
      <c r="BB132" s="1252"/>
      <c r="BC132" s="400"/>
      <c r="BD132" s="397"/>
      <c r="BE132" s="397"/>
      <c r="BF132" s="397"/>
      <c r="BG132" s="397"/>
      <c r="BH132" s="397"/>
      <c r="BI132" s="397"/>
      <c r="BJ132" s="399"/>
      <c r="BK132" s="399"/>
      <c r="BL132" s="399"/>
      <c r="BM132" s="399"/>
      <c r="BN132" s="399"/>
      <c r="BO132" s="399"/>
      <c r="BP132" s="399"/>
      <c r="BQ132" s="399"/>
      <c r="BR132" s="399"/>
      <c r="BS132" s="399"/>
      <c r="BT132" s="399"/>
      <c r="BU132" s="399"/>
      <c r="BV132" s="399"/>
      <c r="BW132" s="399"/>
      <c r="BX132" s="399"/>
      <c r="BY132" s="399"/>
      <c r="BZ132" s="399"/>
      <c r="CA132" s="399"/>
      <c r="CB132" s="399"/>
      <c r="CC132" s="401"/>
    </row>
    <row r="133" spans="2:81" s="15" customFormat="1" ht="19.5" customHeight="1">
      <c r="B133" s="1247"/>
      <c r="C133" s="661"/>
      <c r="D133" s="661"/>
      <c r="E133" s="661"/>
      <c r="F133" s="661"/>
      <c r="G133" s="661"/>
      <c r="H133" s="661"/>
      <c r="I133" s="661"/>
      <c r="J133" s="661"/>
      <c r="K133" s="661"/>
      <c r="L133" s="661"/>
      <c r="M133" s="661"/>
      <c r="N133" s="661"/>
      <c r="O133" s="661"/>
      <c r="P133" s="661"/>
      <c r="Q133" s="661"/>
      <c r="R133" s="661"/>
      <c r="S133" s="1248"/>
      <c r="T133" s="200"/>
      <c r="U133" s="333"/>
      <c r="V133" s="333"/>
      <c r="W133" s="333"/>
      <c r="X133" s="333"/>
      <c r="Y133" s="1172"/>
      <c r="Z133" s="1173"/>
      <c r="AA133" s="1194"/>
      <c r="AB133" s="1173"/>
      <c r="AC133" s="1194"/>
      <c r="AD133" s="1196"/>
      <c r="AE133" s="1253" t="s">
        <v>247</v>
      </c>
      <c r="AF133" s="1254"/>
      <c r="AG133" s="1081"/>
      <c r="AH133" s="1181"/>
      <c r="AI133" s="1180"/>
      <c r="AJ133" s="1192"/>
      <c r="AK133" s="1184" t="s">
        <v>248</v>
      </c>
      <c r="AL133" s="1185"/>
      <c r="AM133" s="1185"/>
      <c r="AN133" s="388"/>
      <c r="AO133" s="388"/>
      <c r="AP133" s="388"/>
      <c r="AQ133" s="403"/>
      <c r="AR133" s="1081"/>
      <c r="AS133" s="542"/>
      <c r="AT133" s="542"/>
      <c r="AU133" s="542"/>
      <c r="AV133" s="542"/>
      <c r="AW133" s="542"/>
      <c r="AX133" s="542"/>
      <c r="AY133" s="542"/>
      <c r="AZ133" s="542"/>
      <c r="BA133" s="542"/>
      <c r="BB133" s="542"/>
      <c r="BC133" s="404"/>
      <c r="BD133" s="388"/>
      <c r="BE133" s="388"/>
      <c r="BF133" s="333"/>
      <c r="BG133" s="333"/>
      <c r="BH133" s="1081"/>
      <c r="BI133" s="1192"/>
      <c r="BJ133" s="1081"/>
      <c r="BK133" s="1181"/>
      <c r="BL133" s="1180"/>
      <c r="BM133" s="1181"/>
      <c r="BN133" s="1180"/>
      <c r="BO133" s="1192"/>
      <c r="BP133" s="1253" t="s">
        <v>247</v>
      </c>
      <c r="BQ133" s="1254"/>
      <c r="BR133" s="1081"/>
      <c r="BS133" s="1181"/>
      <c r="BT133" s="1180"/>
      <c r="BU133" s="1192"/>
      <c r="BV133" s="1184" t="s">
        <v>248</v>
      </c>
      <c r="BW133" s="1185"/>
      <c r="BX133" s="1185"/>
      <c r="BY133" s="333"/>
      <c r="BZ133" s="333"/>
      <c r="CA133" s="231"/>
      <c r="CB133" s="231"/>
      <c r="CC133" s="405"/>
    </row>
    <row r="134" spans="2:81" s="15" customFormat="1" ht="0.75" customHeight="1">
      <c r="B134" s="1247"/>
      <c r="C134" s="661"/>
      <c r="D134" s="661"/>
      <c r="E134" s="661"/>
      <c r="F134" s="661"/>
      <c r="G134" s="661"/>
      <c r="H134" s="661"/>
      <c r="I134" s="661"/>
      <c r="J134" s="661"/>
      <c r="K134" s="661"/>
      <c r="L134" s="661"/>
      <c r="M134" s="661"/>
      <c r="N134" s="661"/>
      <c r="O134" s="661"/>
      <c r="P134" s="661"/>
      <c r="Q134" s="661"/>
      <c r="R134" s="661"/>
      <c r="S134" s="1248"/>
      <c r="T134" s="200"/>
      <c r="U134" s="333"/>
      <c r="V134" s="333"/>
      <c r="W134" s="333"/>
      <c r="X134" s="333"/>
      <c r="Y134" s="1174"/>
      <c r="Z134" s="1175"/>
      <c r="AA134" s="1195"/>
      <c r="AB134" s="1175"/>
      <c r="AC134" s="1195"/>
      <c r="AD134" s="1197"/>
      <c r="AE134" s="1253"/>
      <c r="AF134" s="1254"/>
      <c r="AG134" s="1084"/>
      <c r="AH134" s="1183"/>
      <c r="AI134" s="1182"/>
      <c r="AJ134" s="1193"/>
      <c r="AK134" s="1184"/>
      <c r="AL134" s="1185"/>
      <c r="AM134" s="1185"/>
      <c r="AN134" s="388"/>
      <c r="AO134" s="388"/>
      <c r="AP134" s="388"/>
      <c r="AQ134" s="403"/>
      <c r="AR134" s="1081"/>
      <c r="AS134" s="542"/>
      <c r="AT134" s="542"/>
      <c r="AU134" s="542"/>
      <c r="AV134" s="542"/>
      <c r="AW134" s="542"/>
      <c r="AX134" s="542"/>
      <c r="AY134" s="542"/>
      <c r="AZ134" s="542"/>
      <c r="BA134" s="542"/>
      <c r="BB134" s="542"/>
      <c r="BC134" s="404"/>
      <c r="BD134" s="388"/>
      <c r="BE134" s="388"/>
      <c r="BF134" s="333"/>
      <c r="BG134" s="333"/>
      <c r="BH134" s="1084"/>
      <c r="BI134" s="1193"/>
      <c r="BJ134" s="1084"/>
      <c r="BK134" s="1183"/>
      <c r="BL134" s="1182"/>
      <c r="BM134" s="1183"/>
      <c r="BN134" s="1182"/>
      <c r="BO134" s="1193"/>
      <c r="BP134" s="1253"/>
      <c r="BQ134" s="1254"/>
      <c r="BR134" s="1084"/>
      <c r="BS134" s="1183"/>
      <c r="BT134" s="1182"/>
      <c r="BU134" s="1193"/>
      <c r="BV134" s="1184"/>
      <c r="BW134" s="1185"/>
      <c r="BX134" s="1185"/>
      <c r="BY134" s="333"/>
      <c r="BZ134" s="333"/>
      <c r="CA134" s="231"/>
      <c r="CB134" s="231"/>
      <c r="CC134" s="405"/>
    </row>
    <row r="135" spans="2:81" s="15" customFormat="1" ht="3" customHeight="1">
      <c r="B135" s="1249"/>
      <c r="C135" s="968"/>
      <c r="D135" s="968"/>
      <c r="E135" s="968"/>
      <c r="F135" s="968"/>
      <c r="G135" s="968"/>
      <c r="H135" s="968"/>
      <c r="I135" s="968"/>
      <c r="J135" s="968"/>
      <c r="K135" s="968"/>
      <c r="L135" s="968"/>
      <c r="M135" s="968"/>
      <c r="N135" s="968"/>
      <c r="O135" s="968"/>
      <c r="P135" s="968"/>
      <c r="Q135" s="968"/>
      <c r="R135" s="968"/>
      <c r="S135" s="1250"/>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90"/>
      <c r="AP135" s="390"/>
      <c r="AQ135" s="406"/>
      <c r="AR135" s="1084"/>
      <c r="AS135" s="921"/>
      <c r="AT135" s="921"/>
      <c r="AU135" s="921"/>
      <c r="AV135" s="921"/>
      <c r="AW135" s="921"/>
      <c r="AX135" s="921"/>
      <c r="AY135" s="921"/>
      <c r="AZ135" s="921"/>
      <c r="BA135" s="921"/>
      <c r="BB135" s="921"/>
      <c r="BC135" s="407"/>
      <c r="BD135" s="390"/>
      <c r="BE135" s="390"/>
      <c r="BF135" s="390"/>
      <c r="BG135" s="390"/>
      <c r="BH135" s="390"/>
      <c r="BI135" s="390"/>
      <c r="BJ135" s="233"/>
      <c r="BK135" s="233"/>
      <c r="BL135" s="233"/>
      <c r="BM135" s="233"/>
      <c r="BN135" s="233"/>
      <c r="BO135" s="233"/>
      <c r="BP135" s="233"/>
      <c r="BQ135" s="233"/>
      <c r="BR135" s="233"/>
      <c r="BS135" s="233"/>
      <c r="BT135" s="233"/>
      <c r="BU135" s="233"/>
      <c r="BV135" s="233"/>
      <c r="BW135" s="233"/>
      <c r="BX135" s="233"/>
      <c r="BY135" s="233"/>
      <c r="BZ135" s="233"/>
      <c r="CA135" s="233"/>
      <c r="CB135" s="233"/>
      <c r="CC135" s="408"/>
    </row>
    <row r="136" spans="2:81" s="15" customFormat="1" ht="18" customHeight="1">
      <c r="B136" s="1255" t="s">
        <v>85</v>
      </c>
      <c r="C136" s="950"/>
      <c r="D136" s="950"/>
      <c r="E136" s="950"/>
      <c r="F136" s="950"/>
      <c r="G136" s="950"/>
      <c r="H136" s="1256"/>
      <c r="I136" s="1095" t="s">
        <v>86</v>
      </c>
      <c r="J136" s="722"/>
      <c r="K136" s="722"/>
      <c r="L136" s="722"/>
      <c r="M136" s="722"/>
      <c r="N136" s="722"/>
      <c r="O136" s="722"/>
      <c r="P136" s="722"/>
      <c r="Q136" s="722"/>
      <c r="R136" s="722"/>
      <c r="S136" s="1096"/>
      <c r="T136" s="1262" t="s">
        <v>1</v>
      </c>
      <c r="U136" s="1094"/>
      <c r="V136" s="1102" t="s">
        <v>249</v>
      </c>
      <c r="W136" s="1102"/>
      <c r="X136" s="1102"/>
      <c r="Y136" s="1102"/>
      <c r="Z136" s="1102"/>
      <c r="AA136" s="1102"/>
      <c r="AB136" s="1102"/>
      <c r="AC136" s="1102"/>
      <c r="AD136" s="1102"/>
      <c r="AE136" s="1102"/>
      <c r="AF136" s="1102"/>
      <c r="AG136" s="1102"/>
      <c r="AH136" s="1102"/>
      <c r="AI136" s="1102"/>
      <c r="AJ136" s="1102"/>
      <c r="AK136" s="1102"/>
      <c r="AL136" s="1102"/>
      <c r="AM136" s="1102"/>
      <c r="AN136" s="1102"/>
      <c r="AO136" s="1094" t="s">
        <v>1</v>
      </c>
      <c r="AP136" s="1094"/>
      <c r="AQ136" s="1102" t="s">
        <v>250</v>
      </c>
      <c r="AR136" s="1102"/>
      <c r="AS136" s="1102"/>
      <c r="AT136" s="1102"/>
      <c r="AU136" s="1102"/>
      <c r="AV136" s="1102"/>
      <c r="AW136" s="1102"/>
      <c r="AX136" s="1094" t="s">
        <v>1</v>
      </c>
      <c r="AY136" s="1094"/>
      <c r="AZ136" s="1102" t="s">
        <v>251</v>
      </c>
      <c r="BA136" s="1102"/>
      <c r="BB136" s="1102"/>
      <c r="BC136" s="1102"/>
      <c r="BD136" s="1102"/>
      <c r="BE136" s="1102"/>
      <c r="BF136" s="1102"/>
      <c r="BG136" s="1094" t="s">
        <v>1</v>
      </c>
      <c r="BH136" s="1094"/>
      <c r="BI136" s="1102" t="s">
        <v>252</v>
      </c>
      <c r="BJ136" s="1102"/>
      <c r="BK136" s="1102"/>
      <c r="BL136" s="1102"/>
      <c r="BM136" s="1102"/>
      <c r="BN136" s="1102"/>
      <c r="BO136" s="1102"/>
      <c r="BP136" s="1094" t="s">
        <v>1</v>
      </c>
      <c r="BQ136" s="1094"/>
      <c r="BR136" s="1102" t="s">
        <v>253</v>
      </c>
      <c r="BS136" s="1102"/>
      <c r="BT136" s="1102"/>
      <c r="BU136" s="1102"/>
      <c r="BV136" s="1102"/>
      <c r="BW136" s="1102"/>
      <c r="BX136" s="1102"/>
      <c r="BY136" s="1102"/>
      <c r="BZ136" s="1102"/>
      <c r="CA136" s="1102"/>
      <c r="CB136" s="1102"/>
      <c r="CC136" s="1103"/>
    </row>
    <row r="137" spans="2:81" s="15" customFormat="1" ht="15" customHeight="1">
      <c r="B137" s="1257"/>
      <c r="C137" s="559"/>
      <c r="D137" s="559"/>
      <c r="E137" s="559"/>
      <c r="F137" s="559"/>
      <c r="G137" s="559"/>
      <c r="H137" s="1258"/>
      <c r="I137" s="1097"/>
      <c r="J137" s="1098"/>
      <c r="K137" s="1098"/>
      <c r="L137" s="1098"/>
      <c r="M137" s="1098"/>
      <c r="N137" s="1098"/>
      <c r="O137" s="1098"/>
      <c r="P137" s="1098"/>
      <c r="Q137" s="1098"/>
      <c r="R137" s="1098"/>
      <c r="S137" s="1099"/>
      <c r="T137" s="1263" t="s">
        <v>254</v>
      </c>
      <c r="U137" s="1264"/>
      <c r="V137" s="1265" t="s">
        <v>255</v>
      </c>
      <c r="W137" s="1265"/>
      <c r="X137" s="1265"/>
      <c r="Y137" s="1265"/>
      <c r="Z137" s="1265"/>
      <c r="AA137" s="1265"/>
      <c r="AB137" s="1266" t="s">
        <v>256</v>
      </c>
      <c r="AC137" s="1266"/>
      <c r="AD137" s="1266"/>
      <c r="AE137" s="1266"/>
      <c r="AF137" s="1266"/>
      <c r="AG137" s="1266"/>
      <c r="AH137" s="1266"/>
      <c r="AI137" s="1266"/>
      <c r="AJ137" s="1266"/>
      <c r="AK137" s="1266"/>
      <c r="AL137" s="1266"/>
      <c r="AM137" s="1266"/>
      <c r="AN137" s="1266"/>
      <c r="AO137" s="1266"/>
      <c r="AP137" s="1266"/>
      <c r="AQ137" s="1266"/>
      <c r="AR137" s="1266"/>
      <c r="AS137" s="1266"/>
      <c r="AT137" s="1266"/>
      <c r="AU137" s="1266"/>
      <c r="AV137" s="1266"/>
      <c r="AW137" s="1266"/>
      <c r="AX137" s="1266"/>
      <c r="AY137" s="1266"/>
      <c r="AZ137" s="1266"/>
      <c r="BA137" s="1266"/>
      <c r="BB137" s="1266"/>
      <c r="BC137" s="1266"/>
      <c r="BD137" s="1266"/>
      <c r="BE137" s="1266"/>
      <c r="BF137" s="1266"/>
      <c r="BG137" s="1266"/>
      <c r="BH137" s="1266"/>
      <c r="BI137" s="1266"/>
      <c r="BJ137" s="1266"/>
      <c r="BK137" s="1266"/>
      <c r="BL137" s="1266"/>
      <c r="BM137" s="1266"/>
      <c r="BN137" s="1266"/>
      <c r="BO137" s="1098"/>
      <c r="BP137" s="1098"/>
      <c r="BQ137" s="1098"/>
      <c r="BR137" s="1098"/>
      <c r="BS137" s="1098"/>
      <c r="BT137" s="1098"/>
      <c r="BU137" s="1098"/>
      <c r="BV137" s="1098"/>
      <c r="BW137" s="1098"/>
      <c r="BX137" s="1098"/>
      <c r="BY137" s="1098"/>
      <c r="BZ137" s="1098"/>
      <c r="CA137" s="1200" t="s">
        <v>257</v>
      </c>
      <c r="CB137" s="1200"/>
      <c r="CC137" s="1267"/>
    </row>
    <row r="138" spans="2:81" s="15" customFormat="1" ht="15" customHeight="1">
      <c r="B138" s="1257"/>
      <c r="C138" s="559"/>
      <c r="D138" s="559"/>
      <c r="E138" s="559"/>
      <c r="F138" s="559"/>
      <c r="G138" s="559"/>
      <c r="H138" s="1258"/>
      <c r="I138" s="1095" t="s">
        <v>93</v>
      </c>
      <c r="J138" s="722"/>
      <c r="K138" s="722"/>
      <c r="L138" s="722"/>
      <c r="M138" s="722"/>
      <c r="N138" s="722"/>
      <c r="O138" s="722"/>
      <c r="P138" s="722"/>
      <c r="Q138" s="722"/>
      <c r="R138" s="722"/>
      <c r="S138" s="1096"/>
      <c r="T138" s="1100" t="s">
        <v>1</v>
      </c>
      <c r="U138" s="1101"/>
      <c r="V138" s="1102" t="s">
        <v>258</v>
      </c>
      <c r="W138" s="1102"/>
      <c r="X138" s="1102"/>
      <c r="Y138" s="1102"/>
      <c r="Z138" s="1102"/>
      <c r="AA138" s="1102"/>
      <c r="AB138" s="1102"/>
      <c r="AC138" s="1102"/>
      <c r="AD138" s="1102"/>
      <c r="AE138" s="1102" t="s">
        <v>254</v>
      </c>
      <c r="AF138" s="1102"/>
      <c r="AG138" s="1102" t="s">
        <v>259</v>
      </c>
      <c r="AH138" s="1102"/>
      <c r="AI138" s="1102"/>
      <c r="AJ138" s="1102"/>
      <c r="AK138" s="1102"/>
      <c r="AL138" s="1102"/>
      <c r="AM138" s="1102"/>
      <c r="AN138" s="1102"/>
      <c r="AO138" s="1102"/>
      <c r="AP138" s="1102"/>
      <c r="AQ138" s="1102"/>
      <c r="AR138" s="1095" t="s">
        <v>96</v>
      </c>
      <c r="AS138" s="722"/>
      <c r="AT138" s="722"/>
      <c r="AU138" s="722"/>
      <c r="AV138" s="722"/>
      <c r="AW138" s="722"/>
      <c r="AX138" s="722"/>
      <c r="AY138" s="722"/>
      <c r="AZ138" s="722"/>
      <c r="BA138" s="722"/>
      <c r="BB138" s="1096"/>
      <c r="BC138" s="1268" t="s">
        <v>1</v>
      </c>
      <c r="BD138" s="1268"/>
      <c r="BE138" s="1102" t="s">
        <v>260</v>
      </c>
      <c r="BF138" s="1102"/>
      <c r="BG138" s="1102"/>
      <c r="BH138" s="1102"/>
      <c r="BI138" s="1102"/>
      <c r="BJ138" s="1102"/>
      <c r="BK138" s="1102"/>
      <c r="BL138" s="1102"/>
      <c r="BM138" s="1102"/>
      <c r="BN138" s="1102"/>
      <c r="BO138" s="1268" t="s">
        <v>254</v>
      </c>
      <c r="BP138" s="1268"/>
      <c r="BQ138" s="1102" t="s">
        <v>261</v>
      </c>
      <c r="BR138" s="1102"/>
      <c r="BS138" s="1102"/>
      <c r="BT138" s="1102"/>
      <c r="BU138" s="1102"/>
      <c r="BV138" s="1102"/>
      <c r="BW138" s="1102"/>
      <c r="BX138" s="1102"/>
      <c r="BY138" s="1102"/>
      <c r="BZ138" s="1102"/>
      <c r="CA138" s="1102"/>
      <c r="CB138" s="1102"/>
      <c r="CC138" s="1103"/>
    </row>
    <row r="139" spans="2:81" s="15" customFormat="1" ht="14.25" customHeight="1">
      <c r="B139" s="1257"/>
      <c r="C139" s="559"/>
      <c r="D139" s="559"/>
      <c r="E139" s="559"/>
      <c r="F139" s="559"/>
      <c r="G139" s="559"/>
      <c r="H139" s="1258"/>
      <c r="I139" s="1097"/>
      <c r="J139" s="1098"/>
      <c r="K139" s="1098"/>
      <c r="L139" s="1098"/>
      <c r="M139" s="1098"/>
      <c r="N139" s="1098"/>
      <c r="O139" s="1098"/>
      <c r="P139" s="1098"/>
      <c r="Q139" s="1098"/>
      <c r="R139" s="1098"/>
      <c r="S139" s="1099"/>
      <c r="T139" s="1271" t="s">
        <v>254</v>
      </c>
      <c r="U139" s="1265"/>
      <c r="V139" s="1265" t="s">
        <v>262</v>
      </c>
      <c r="W139" s="1265"/>
      <c r="X139" s="1265"/>
      <c r="Y139" s="1265"/>
      <c r="Z139" s="1265"/>
      <c r="AA139" s="1265"/>
      <c r="AB139" s="1265"/>
      <c r="AC139" s="1265"/>
      <c r="AD139" s="1265"/>
      <c r="AE139" s="1265"/>
      <c r="AF139" s="1265"/>
      <c r="AG139" s="1265"/>
      <c r="AH139" s="1265"/>
      <c r="AI139" s="1265"/>
      <c r="AJ139" s="1265"/>
      <c r="AK139" s="1265"/>
      <c r="AL139" s="1265"/>
      <c r="AM139" s="1265"/>
      <c r="AN139" s="1265"/>
      <c r="AO139" s="1265"/>
      <c r="AP139" s="1265"/>
      <c r="AQ139" s="1272"/>
      <c r="AR139" s="1097"/>
      <c r="AS139" s="1098"/>
      <c r="AT139" s="1098"/>
      <c r="AU139" s="1098"/>
      <c r="AV139" s="1098"/>
      <c r="AW139" s="1098"/>
      <c r="AX139" s="1098"/>
      <c r="AY139" s="1098"/>
      <c r="AZ139" s="1098"/>
      <c r="BA139" s="1098"/>
      <c r="BB139" s="1099"/>
      <c r="BC139" s="1269"/>
      <c r="BD139" s="1269"/>
      <c r="BE139" s="1265"/>
      <c r="BF139" s="1265"/>
      <c r="BG139" s="1265"/>
      <c r="BH139" s="1265"/>
      <c r="BI139" s="1265"/>
      <c r="BJ139" s="1265"/>
      <c r="BK139" s="1265"/>
      <c r="BL139" s="1265"/>
      <c r="BM139" s="1265"/>
      <c r="BN139" s="1265"/>
      <c r="BO139" s="1269"/>
      <c r="BP139" s="1269"/>
      <c r="BQ139" s="1265"/>
      <c r="BR139" s="1265"/>
      <c r="BS139" s="1265"/>
      <c r="BT139" s="1265"/>
      <c r="BU139" s="1265"/>
      <c r="BV139" s="1265"/>
      <c r="BW139" s="1265"/>
      <c r="BX139" s="1265"/>
      <c r="BY139" s="1265"/>
      <c r="BZ139" s="1265"/>
      <c r="CA139" s="1265"/>
      <c r="CB139" s="1265"/>
      <c r="CC139" s="1270"/>
    </row>
    <row r="140" spans="2:81" s="15" customFormat="1" ht="9.75" customHeight="1">
      <c r="B140" s="1257"/>
      <c r="C140" s="559"/>
      <c r="D140" s="559"/>
      <c r="E140" s="559"/>
      <c r="F140" s="559"/>
      <c r="G140" s="559"/>
      <c r="H140" s="1258"/>
      <c r="I140" s="1095" t="s">
        <v>100</v>
      </c>
      <c r="J140" s="722"/>
      <c r="K140" s="722"/>
      <c r="L140" s="722"/>
      <c r="M140" s="722"/>
      <c r="N140" s="722"/>
      <c r="O140" s="722"/>
      <c r="P140" s="722"/>
      <c r="Q140" s="722"/>
      <c r="R140" s="722"/>
      <c r="S140" s="1096"/>
      <c r="T140" s="1095" t="s">
        <v>101</v>
      </c>
      <c r="U140" s="722"/>
      <c r="V140" s="722"/>
      <c r="W140" s="722"/>
      <c r="X140" s="722"/>
      <c r="Y140" s="722"/>
      <c r="Z140" s="409"/>
      <c r="AA140" s="279"/>
      <c r="AB140" s="279"/>
      <c r="AC140" s="410"/>
      <c r="AD140" s="1095" t="s">
        <v>102</v>
      </c>
      <c r="AE140" s="1096"/>
      <c r="AF140" s="1095" t="s">
        <v>103</v>
      </c>
      <c r="AG140" s="722"/>
      <c r="AH140" s="722"/>
      <c r="AI140" s="722"/>
      <c r="AJ140" s="722"/>
      <c r="AK140" s="1095"/>
      <c r="AL140" s="722"/>
      <c r="AM140" s="722"/>
      <c r="AN140" s="722"/>
      <c r="AO140" s="1096"/>
      <c r="AP140" s="1095" t="s">
        <v>102</v>
      </c>
      <c r="AQ140" s="1096"/>
      <c r="AR140" s="1273"/>
      <c r="AS140" s="1274"/>
      <c r="AT140" s="1274"/>
      <c r="AU140" s="1274"/>
      <c r="AV140" s="1274"/>
      <c r="AW140" s="1274"/>
      <c r="AX140" s="1274"/>
      <c r="AY140" s="1274"/>
      <c r="AZ140" s="1274"/>
      <c r="BA140" s="1274"/>
      <c r="BB140" s="1274"/>
      <c r="BC140" s="1274"/>
      <c r="BD140" s="1274"/>
      <c r="BE140" s="1274"/>
      <c r="BF140" s="1274"/>
      <c r="BG140" s="1274"/>
      <c r="BH140" s="1274"/>
      <c r="BI140" s="1274"/>
      <c r="BJ140" s="1274"/>
      <c r="BK140" s="1274"/>
      <c r="BL140" s="1274"/>
      <c r="BM140" s="1274"/>
      <c r="BN140" s="1274"/>
      <c r="BO140" s="1274"/>
      <c r="BP140" s="1274"/>
      <c r="BQ140" s="1274"/>
      <c r="BR140" s="1274"/>
      <c r="BS140" s="1274"/>
      <c r="BT140" s="1274"/>
      <c r="BU140" s="1274"/>
      <c r="BV140" s="1274"/>
      <c r="BW140" s="1274"/>
      <c r="BX140" s="1274"/>
      <c r="BY140" s="1274"/>
      <c r="BZ140" s="1274"/>
      <c r="CA140" s="1274"/>
      <c r="CB140" s="1274"/>
      <c r="CC140" s="1275"/>
    </row>
    <row r="141" spans="2:81" s="15" customFormat="1" ht="13.5" customHeight="1">
      <c r="B141" s="1259"/>
      <c r="C141" s="1260"/>
      <c r="D141" s="1260"/>
      <c r="E141" s="1260"/>
      <c r="F141" s="1260"/>
      <c r="G141" s="1260"/>
      <c r="H141" s="1261"/>
      <c r="I141" s="1097"/>
      <c r="J141" s="1098"/>
      <c r="K141" s="1098"/>
      <c r="L141" s="1098"/>
      <c r="M141" s="1098"/>
      <c r="N141" s="1098"/>
      <c r="O141" s="1098"/>
      <c r="P141" s="1098"/>
      <c r="Q141" s="1098"/>
      <c r="R141" s="1098"/>
      <c r="S141" s="1099"/>
      <c r="T141" s="1097"/>
      <c r="U141" s="1098"/>
      <c r="V141" s="1098"/>
      <c r="W141" s="1098"/>
      <c r="X141" s="1098"/>
      <c r="Y141" s="1098"/>
      <c r="Z141" s="411"/>
      <c r="AA141" s="412"/>
      <c r="AB141" s="412"/>
      <c r="AC141" s="413"/>
      <c r="AD141" s="1097"/>
      <c r="AE141" s="1099"/>
      <c r="AF141" s="1097"/>
      <c r="AG141" s="1098"/>
      <c r="AH141" s="1098"/>
      <c r="AI141" s="1098"/>
      <c r="AJ141" s="1098"/>
      <c r="AK141" s="1097"/>
      <c r="AL141" s="1098"/>
      <c r="AM141" s="1098"/>
      <c r="AN141" s="1098"/>
      <c r="AO141" s="1099"/>
      <c r="AP141" s="1097"/>
      <c r="AQ141" s="1099"/>
      <c r="AR141" s="1276"/>
      <c r="AS141" s="1277"/>
      <c r="AT141" s="1277"/>
      <c r="AU141" s="1277"/>
      <c r="AV141" s="1277"/>
      <c r="AW141" s="1277"/>
      <c r="AX141" s="1277"/>
      <c r="AY141" s="1277"/>
      <c r="AZ141" s="1277"/>
      <c r="BA141" s="1277"/>
      <c r="BB141" s="1277"/>
      <c r="BC141" s="1277"/>
      <c r="BD141" s="1277"/>
      <c r="BE141" s="1277"/>
      <c r="BF141" s="1277"/>
      <c r="BG141" s="1277"/>
      <c r="BH141" s="1277"/>
      <c r="BI141" s="1277"/>
      <c r="BJ141" s="1277"/>
      <c r="BK141" s="1277"/>
      <c r="BL141" s="1277"/>
      <c r="BM141" s="1277"/>
      <c r="BN141" s="1277"/>
      <c r="BO141" s="1277"/>
      <c r="BP141" s="1277"/>
      <c r="BQ141" s="1277"/>
      <c r="BR141" s="1277"/>
      <c r="BS141" s="1277"/>
      <c r="BT141" s="1277"/>
      <c r="BU141" s="1277"/>
      <c r="BV141" s="1277"/>
      <c r="BW141" s="1277"/>
      <c r="BX141" s="1277"/>
      <c r="BY141" s="1277"/>
      <c r="BZ141" s="1277"/>
      <c r="CA141" s="1277"/>
      <c r="CB141" s="1277"/>
      <c r="CC141" s="1278"/>
    </row>
    <row r="142" spans="2:81" s="15" customFormat="1" ht="13.5" customHeight="1">
      <c r="B142" s="1279" t="s">
        <v>104</v>
      </c>
      <c r="C142" s="559"/>
      <c r="D142" s="559"/>
      <c r="E142" s="559"/>
      <c r="F142" s="559"/>
      <c r="G142" s="559"/>
      <c r="H142" s="559"/>
      <c r="I142" s="559"/>
      <c r="J142" s="559"/>
      <c r="K142" s="559"/>
      <c r="L142" s="559"/>
      <c r="M142" s="559"/>
      <c r="N142" s="559"/>
      <c r="O142" s="559"/>
      <c r="P142" s="559"/>
      <c r="Q142" s="559"/>
      <c r="R142" s="559"/>
      <c r="S142" s="1258"/>
      <c r="T142" s="1280" t="s">
        <v>1</v>
      </c>
      <c r="U142" s="1102"/>
      <c r="V142" s="1102" t="s">
        <v>263</v>
      </c>
      <c r="W142" s="1102"/>
      <c r="X142" s="1102"/>
      <c r="Y142" s="1102"/>
      <c r="Z142" s="1102"/>
      <c r="AA142" s="1102"/>
      <c r="AB142" s="1102"/>
      <c r="AC142" s="1102"/>
      <c r="AD142" s="1102"/>
      <c r="AE142" s="1268" t="s">
        <v>254</v>
      </c>
      <c r="AF142" s="1268"/>
      <c r="AG142" s="1102" t="s">
        <v>264</v>
      </c>
      <c r="AH142" s="1102"/>
      <c r="AI142" s="1102"/>
      <c r="AJ142" s="1102"/>
      <c r="AK142" s="1102"/>
      <c r="AL142" s="1102"/>
      <c r="AM142" s="1102"/>
      <c r="AN142" s="1102"/>
      <c r="AO142" s="1102"/>
      <c r="AP142" s="1102"/>
      <c r="AQ142" s="1102"/>
      <c r="AR142" s="1102"/>
      <c r="AS142" s="1102"/>
      <c r="AT142" s="1102"/>
      <c r="AU142" s="1268" t="s">
        <v>254</v>
      </c>
      <c r="AV142" s="1268"/>
      <c r="AW142" s="1102" t="s">
        <v>265</v>
      </c>
      <c r="AX142" s="1102"/>
      <c r="AY142" s="1102"/>
      <c r="AZ142" s="1102"/>
      <c r="BA142" s="1102"/>
      <c r="BB142" s="1102"/>
      <c r="BC142" s="1102"/>
      <c r="BD142" s="1102"/>
      <c r="BE142" s="1102"/>
      <c r="BF142" s="1102"/>
      <c r="BG142" s="1102"/>
      <c r="BH142" s="1102"/>
      <c r="BI142" s="1268" t="s">
        <v>254</v>
      </c>
      <c r="BJ142" s="1268"/>
      <c r="BK142" s="1102" t="s">
        <v>266</v>
      </c>
      <c r="BL142" s="1102"/>
      <c r="BM142" s="1102"/>
      <c r="BN142" s="1102"/>
      <c r="BO142" s="1102"/>
      <c r="BP142" s="1102"/>
      <c r="BQ142" s="1102"/>
      <c r="BR142" s="1102"/>
      <c r="BS142" s="1102"/>
      <c r="BT142" s="1102"/>
      <c r="BU142" s="1102"/>
      <c r="BV142" s="1102"/>
      <c r="BW142" s="1102"/>
      <c r="BX142" s="1102"/>
      <c r="BY142" s="1102"/>
      <c r="BZ142" s="1102"/>
      <c r="CA142" s="1102"/>
      <c r="CB142" s="1102"/>
      <c r="CC142" s="1103"/>
    </row>
    <row r="143" spans="2:81" s="15" customFormat="1" ht="13.5" customHeight="1">
      <c r="B143" s="1279"/>
      <c r="C143" s="559"/>
      <c r="D143" s="559"/>
      <c r="E143" s="559"/>
      <c r="F143" s="559"/>
      <c r="G143" s="559"/>
      <c r="H143" s="559"/>
      <c r="I143" s="559"/>
      <c r="J143" s="559"/>
      <c r="K143" s="559"/>
      <c r="L143" s="559"/>
      <c r="M143" s="559"/>
      <c r="N143" s="559"/>
      <c r="O143" s="559"/>
      <c r="P143" s="559"/>
      <c r="Q143" s="559"/>
      <c r="R143" s="559"/>
      <c r="S143" s="1258"/>
      <c r="T143" s="1100"/>
      <c r="U143" s="1101"/>
      <c r="V143" s="1101"/>
      <c r="W143" s="1101"/>
      <c r="X143" s="1101"/>
      <c r="Y143" s="1101"/>
      <c r="Z143" s="1101"/>
      <c r="AA143" s="1101"/>
      <c r="AB143" s="1101"/>
      <c r="AC143" s="1101"/>
      <c r="AD143" s="1101"/>
      <c r="AE143" s="1281"/>
      <c r="AF143" s="1281"/>
      <c r="AG143" s="1101"/>
      <c r="AH143" s="1101"/>
      <c r="AI143" s="1101"/>
      <c r="AJ143" s="1101"/>
      <c r="AK143" s="1101"/>
      <c r="AL143" s="1101"/>
      <c r="AM143" s="1101"/>
      <c r="AN143" s="1101"/>
      <c r="AO143" s="1101"/>
      <c r="AP143" s="1101"/>
      <c r="AQ143" s="1101"/>
      <c r="AR143" s="1101"/>
      <c r="AS143" s="1101"/>
      <c r="AT143" s="1101"/>
      <c r="AU143" s="1281"/>
      <c r="AV143" s="1281"/>
      <c r="AW143" s="1101"/>
      <c r="AX143" s="1101"/>
      <c r="AY143" s="1101"/>
      <c r="AZ143" s="1101"/>
      <c r="BA143" s="1101"/>
      <c r="BB143" s="1101"/>
      <c r="BC143" s="1101"/>
      <c r="BD143" s="1101"/>
      <c r="BE143" s="1101"/>
      <c r="BF143" s="1101"/>
      <c r="BG143" s="1101"/>
      <c r="BH143" s="1101"/>
      <c r="BI143" s="1281"/>
      <c r="BJ143" s="1281"/>
      <c r="BK143" s="1101"/>
      <c r="BL143" s="1101"/>
      <c r="BM143" s="1101"/>
      <c r="BN143" s="1101"/>
      <c r="BO143" s="1101"/>
      <c r="BP143" s="1101"/>
      <c r="BQ143" s="1101"/>
      <c r="BR143" s="1101"/>
      <c r="BS143" s="1101"/>
      <c r="BT143" s="1101"/>
      <c r="BU143" s="1101"/>
      <c r="BV143" s="1101"/>
      <c r="BW143" s="1101"/>
      <c r="BX143" s="1101"/>
      <c r="BY143" s="1101"/>
      <c r="BZ143" s="1101"/>
      <c r="CA143" s="1101"/>
      <c r="CB143" s="1101"/>
      <c r="CC143" s="1282"/>
    </row>
    <row r="144" spans="2:81" s="15" customFormat="1" ht="13.5" customHeight="1">
      <c r="B144" s="1257"/>
      <c r="C144" s="559"/>
      <c r="D144" s="559"/>
      <c r="E144" s="559"/>
      <c r="F144" s="559"/>
      <c r="G144" s="559"/>
      <c r="H144" s="559"/>
      <c r="I144" s="559"/>
      <c r="J144" s="559"/>
      <c r="K144" s="559"/>
      <c r="L144" s="559"/>
      <c r="M144" s="559"/>
      <c r="N144" s="559"/>
      <c r="O144" s="559"/>
      <c r="P144" s="559"/>
      <c r="Q144" s="559"/>
      <c r="R144" s="559"/>
      <c r="S144" s="1258"/>
      <c r="T144" s="1100" t="s">
        <v>254</v>
      </c>
      <c r="U144" s="1101"/>
      <c r="V144" s="1101" t="s">
        <v>8</v>
      </c>
      <c r="W144" s="1101"/>
      <c r="X144" s="1101"/>
      <c r="Y144" s="1101"/>
      <c r="Z144" s="1101"/>
      <c r="AA144" s="1101"/>
      <c r="AB144" s="1101"/>
      <c r="AC144" s="1101"/>
      <c r="AD144" s="1101"/>
      <c r="AE144" s="1101"/>
      <c r="AF144" s="1101"/>
      <c r="AG144" s="1101"/>
      <c r="AH144" s="1101"/>
      <c r="AI144" s="1101"/>
      <c r="AJ144" s="1101"/>
      <c r="AK144" s="1101"/>
      <c r="AL144" s="1101"/>
      <c r="AM144" s="1101"/>
      <c r="AN144" s="1101"/>
      <c r="AO144" s="1101"/>
      <c r="AP144" s="1101"/>
      <c r="AQ144" s="1101"/>
      <c r="AR144" s="1101"/>
      <c r="AS144" s="1101"/>
      <c r="AT144" s="200"/>
      <c r="AU144" s="1101" t="s">
        <v>254</v>
      </c>
      <c r="AV144" s="1101"/>
      <c r="AW144" s="1101" t="s">
        <v>267</v>
      </c>
      <c r="AX144" s="1101"/>
      <c r="AY144" s="1101"/>
      <c r="AZ144" s="1101"/>
      <c r="BA144" s="1101"/>
      <c r="BB144" s="1101"/>
      <c r="BC144" s="1101"/>
      <c r="BD144" s="1101"/>
      <c r="BE144" s="1101"/>
      <c r="BF144" s="1101"/>
      <c r="BG144" s="1101"/>
      <c r="BH144" s="1101"/>
      <c r="BI144" s="1101" t="s">
        <v>254</v>
      </c>
      <c r="BJ144" s="1101"/>
      <c r="BK144" s="1101" t="s">
        <v>268</v>
      </c>
      <c r="BL144" s="1101"/>
      <c r="BM144" s="1101"/>
      <c r="BN144" s="1101"/>
      <c r="BO144" s="1101"/>
      <c r="BP144" s="1101"/>
      <c r="BQ144" s="1101"/>
      <c r="BR144" s="1101"/>
      <c r="BS144" s="1101"/>
      <c r="BT144" s="1101"/>
      <c r="BU144" s="1101"/>
      <c r="BV144" s="1101"/>
      <c r="BW144" s="1101"/>
      <c r="BX144" s="416"/>
      <c r="BY144" s="416"/>
      <c r="BZ144" s="416"/>
      <c r="CA144" s="416"/>
      <c r="CB144" s="416"/>
      <c r="CC144" s="405"/>
    </row>
    <row r="145" spans="2:81" s="15" customFormat="1" ht="13.5" customHeight="1">
      <c r="B145" s="1257"/>
      <c r="C145" s="559"/>
      <c r="D145" s="559"/>
      <c r="E145" s="559"/>
      <c r="F145" s="559"/>
      <c r="G145" s="559"/>
      <c r="H145" s="559"/>
      <c r="I145" s="559"/>
      <c r="J145" s="559"/>
      <c r="K145" s="559"/>
      <c r="L145" s="559"/>
      <c r="M145" s="559"/>
      <c r="N145" s="559"/>
      <c r="O145" s="559"/>
      <c r="P145" s="559"/>
      <c r="Q145" s="559"/>
      <c r="R145" s="559"/>
      <c r="S145" s="1258"/>
      <c r="T145" s="1283"/>
      <c r="U145" s="1284"/>
      <c r="V145" s="1284"/>
      <c r="W145" s="1284"/>
      <c r="X145" s="1284"/>
      <c r="Y145" s="1284"/>
      <c r="Z145" s="1284"/>
      <c r="AA145" s="1284"/>
      <c r="AB145" s="1284"/>
      <c r="AC145" s="1284"/>
      <c r="AD145" s="1284"/>
      <c r="AE145" s="1284"/>
      <c r="AF145" s="1284"/>
      <c r="AG145" s="1284"/>
      <c r="AH145" s="1284"/>
      <c r="AI145" s="1284"/>
      <c r="AJ145" s="1284"/>
      <c r="AK145" s="1284"/>
      <c r="AL145" s="1284"/>
      <c r="AM145" s="1284"/>
      <c r="AN145" s="1284"/>
      <c r="AO145" s="1284"/>
      <c r="AP145" s="1284"/>
      <c r="AQ145" s="1284"/>
      <c r="AR145" s="1284"/>
      <c r="AS145" s="1284"/>
      <c r="AT145" s="200"/>
      <c r="AU145" s="1284"/>
      <c r="AV145" s="1284"/>
      <c r="AW145" s="1284"/>
      <c r="AX145" s="1284"/>
      <c r="AY145" s="1284"/>
      <c r="AZ145" s="1284"/>
      <c r="BA145" s="1284"/>
      <c r="BB145" s="1284"/>
      <c r="BC145" s="1284"/>
      <c r="BD145" s="1284"/>
      <c r="BE145" s="1284"/>
      <c r="BF145" s="1284"/>
      <c r="BG145" s="1284"/>
      <c r="BH145" s="1284"/>
      <c r="BI145" s="1284"/>
      <c r="BJ145" s="1284"/>
      <c r="BK145" s="1284"/>
      <c r="BL145" s="1284"/>
      <c r="BM145" s="1284"/>
      <c r="BN145" s="1284"/>
      <c r="BO145" s="1284"/>
      <c r="BP145" s="1284"/>
      <c r="BQ145" s="1284"/>
      <c r="BR145" s="1284"/>
      <c r="BS145" s="1284"/>
      <c r="BT145" s="1284"/>
      <c r="BU145" s="1284"/>
      <c r="BV145" s="1284"/>
      <c r="BW145" s="1284"/>
      <c r="BX145" s="416"/>
      <c r="BY145" s="416"/>
      <c r="BZ145" s="416"/>
      <c r="CA145" s="416"/>
      <c r="CB145" s="416"/>
      <c r="CC145" s="405"/>
    </row>
    <row r="146" spans="2:81" s="15" customFormat="1" ht="13.5" customHeight="1">
      <c r="B146" s="418"/>
      <c r="C146" s="228"/>
      <c r="D146" s="1214" t="s">
        <v>111</v>
      </c>
      <c r="E146" s="1215"/>
      <c r="F146" s="1215"/>
      <c r="G146" s="1215"/>
      <c r="H146" s="1215"/>
      <c r="I146" s="1215"/>
      <c r="J146" s="1215"/>
      <c r="K146" s="1215"/>
      <c r="L146" s="1215"/>
      <c r="M146" s="1215"/>
      <c r="N146" s="1215"/>
      <c r="O146" s="1215"/>
      <c r="P146" s="1215"/>
      <c r="Q146" s="1215"/>
      <c r="R146" s="1215"/>
      <c r="S146" s="1216"/>
      <c r="T146" s="1220" t="s">
        <v>112</v>
      </c>
      <c r="U146" s="1221"/>
      <c r="V146" s="1221"/>
      <c r="W146" s="1221"/>
      <c r="X146" s="1221"/>
      <c r="Y146" s="1221"/>
      <c r="Z146" s="1221"/>
      <c r="AA146" s="1221"/>
      <c r="AB146" s="1299"/>
      <c r="AC146" s="1299"/>
      <c r="AD146" s="1299"/>
      <c r="AE146" s="1299"/>
      <c r="AF146" s="1299"/>
      <c r="AG146" s="1299"/>
      <c r="AH146" s="1299"/>
      <c r="AI146" s="1299"/>
      <c r="AJ146" s="1299"/>
      <c r="AK146" s="1299"/>
      <c r="AL146" s="1299"/>
      <c r="AM146" s="1299"/>
      <c r="AN146" s="1299"/>
      <c r="AO146" s="1299"/>
      <c r="AP146" s="1299"/>
      <c r="AQ146" s="1299"/>
      <c r="AR146" s="1299"/>
      <c r="AS146" s="1299"/>
      <c r="AT146" s="1299"/>
      <c r="AU146" s="1299"/>
      <c r="AV146" s="1299"/>
      <c r="AW146" s="1299"/>
      <c r="AX146" s="1299"/>
      <c r="AY146" s="1300" t="s">
        <v>269</v>
      </c>
      <c r="AZ146" s="1300"/>
      <c r="BA146" s="1300"/>
      <c r="BB146" s="1300"/>
      <c r="BC146" s="1300"/>
      <c r="BD146" s="1300"/>
      <c r="BE146" s="1300"/>
      <c r="BF146" s="1300"/>
      <c r="BG146" s="1300"/>
      <c r="BH146" s="1300"/>
      <c r="BI146" s="1299"/>
      <c r="BJ146" s="1299"/>
      <c r="BK146" s="1299"/>
      <c r="BL146" s="1299"/>
      <c r="BM146" s="1299"/>
      <c r="BN146" s="1299"/>
      <c r="BO146" s="1299"/>
      <c r="BP146" s="1299"/>
      <c r="BQ146" s="1299"/>
      <c r="BR146" s="1299"/>
      <c r="BS146" s="1299"/>
      <c r="BT146" s="1299"/>
      <c r="BU146" s="1299"/>
      <c r="BV146" s="1299"/>
      <c r="BW146" s="1299"/>
      <c r="BX146" s="1299"/>
      <c r="BY146" s="1299"/>
      <c r="BZ146" s="1299"/>
      <c r="CA146" s="1285" t="s">
        <v>270</v>
      </c>
      <c r="CB146" s="1285"/>
      <c r="CC146" s="1286"/>
    </row>
    <row r="147" spans="2:81" s="15" customFormat="1" ht="13.5" customHeight="1" thickBot="1">
      <c r="B147" s="417"/>
      <c r="C147" s="231"/>
      <c r="D147" s="1217"/>
      <c r="E147" s="1218"/>
      <c r="F147" s="1218"/>
      <c r="G147" s="1218"/>
      <c r="H147" s="1218"/>
      <c r="I147" s="1218"/>
      <c r="J147" s="1218"/>
      <c r="K147" s="1218"/>
      <c r="L147" s="1218"/>
      <c r="M147" s="1218"/>
      <c r="N147" s="1218"/>
      <c r="O147" s="1218"/>
      <c r="P147" s="1218"/>
      <c r="Q147" s="1218"/>
      <c r="R147" s="1218"/>
      <c r="S147" s="1219"/>
      <c r="T147" s="1287" t="s">
        <v>114</v>
      </c>
      <c r="U147" s="1288"/>
      <c r="V147" s="1288"/>
      <c r="W147" s="1288"/>
      <c r="X147" s="1288"/>
      <c r="Y147" s="1288"/>
      <c r="Z147" s="1288"/>
      <c r="AA147" s="1288"/>
      <c r="AB147" s="1288"/>
      <c r="AC147" s="1288"/>
      <c r="AD147" s="1288"/>
      <c r="AE147" s="1288"/>
      <c r="AF147" s="1288"/>
      <c r="AG147" s="1288"/>
      <c r="AH147" s="1288"/>
      <c r="AI147" s="1288"/>
      <c r="AJ147" s="1288"/>
      <c r="AK147" s="1288"/>
      <c r="AL147" s="1288"/>
      <c r="AM147" s="1288"/>
      <c r="AN147" s="1288"/>
      <c r="AO147" s="1288"/>
      <c r="AP147" s="1288"/>
      <c r="AQ147" s="1288"/>
      <c r="AR147" s="1288"/>
      <c r="AS147" s="1288"/>
      <c r="AT147" s="1288"/>
      <c r="AU147" s="1288"/>
      <c r="AV147" s="1288"/>
      <c r="AW147" s="1288"/>
      <c r="AX147" s="1288"/>
      <c r="AY147" s="1288"/>
      <c r="AZ147" s="1288"/>
      <c r="BA147" s="1288"/>
      <c r="BB147" s="1290"/>
      <c r="BC147" s="1291" t="s">
        <v>254</v>
      </c>
      <c r="BD147" s="1288"/>
      <c r="BE147" s="1288"/>
      <c r="BF147" s="1292" t="s">
        <v>271</v>
      </c>
      <c r="BG147" s="1292"/>
      <c r="BH147" s="1292"/>
      <c r="BI147" s="1292"/>
      <c r="BJ147" s="1292"/>
      <c r="BK147" s="1292"/>
      <c r="BL147" s="1288" t="s">
        <v>254</v>
      </c>
      <c r="BM147" s="1288"/>
      <c r="BN147" s="1288"/>
      <c r="BO147" s="1292" t="s">
        <v>115</v>
      </c>
      <c r="BP147" s="1292"/>
      <c r="BQ147" s="1292"/>
      <c r="BR147" s="1292"/>
      <c r="BS147" s="1292"/>
      <c r="BT147" s="1292"/>
      <c r="BU147" s="1292"/>
      <c r="BV147" s="1292"/>
      <c r="BW147" s="416"/>
      <c r="BX147" s="416"/>
      <c r="BY147" s="416"/>
      <c r="BZ147" s="416"/>
      <c r="CA147" s="416"/>
      <c r="CB147" s="416"/>
      <c r="CC147" s="405"/>
    </row>
    <row r="148" spans="2:81" s="333" customFormat="1" ht="18" customHeight="1" thickBot="1">
      <c r="B148" s="419"/>
      <c r="C148" s="1297" t="s">
        <v>116</v>
      </c>
      <c r="D148" s="1297"/>
      <c r="E148" s="1297"/>
      <c r="F148" s="1297"/>
      <c r="G148" s="1297"/>
      <c r="H148" s="1297"/>
      <c r="I148" s="1297"/>
      <c r="J148" s="1297"/>
      <c r="K148" s="1297"/>
      <c r="L148" s="1297"/>
      <c r="M148" s="1297"/>
      <c r="N148" s="1297"/>
      <c r="O148" s="1297"/>
      <c r="P148" s="1297"/>
      <c r="Q148" s="1297"/>
      <c r="R148" s="1297"/>
      <c r="S148" s="1297"/>
      <c r="T148" s="1297"/>
      <c r="U148" s="1297"/>
      <c r="V148" s="1297"/>
      <c r="W148" s="1297"/>
      <c r="X148" s="1297"/>
      <c r="Y148" s="1297"/>
      <c r="Z148" s="1297"/>
      <c r="AA148" s="1297"/>
      <c r="AB148" s="1297"/>
      <c r="AC148" s="1297"/>
      <c r="AD148" s="1297"/>
      <c r="AE148" s="1298"/>
      <c r="AF148" s="1293" t="s">
        <v>1</v>
      </c>
      <c r="AG148" s="1294"/>
      <c r="AH148" s="420" t="s">
        <v>117</v>
      </c>
      <c r="AI148" s="420"/>
      <c r="AJ148" s="420"/>
      <c r="AK148" s="420"/>
      <c r="AL148" s="420"/>
      <c r="AM148" s="420"/>
      <c r="AN148" s="421"/>
      <c r="AO148" s="1295" t="s">
        <v>1</v>
      </c>
      <c r="AP148" s="1296"/>
      <c r="AQ148" s="422" t="s">
        <v>118</v>
      </c>
      <c r="AR148" s="422"/>
      <c r="AS148" s="422"/>
      <c r="AT148" s="1420" t="s">
        <v>415</v>
      </c>
      <c r="AU148" s="1420"/>
      <c r="AV148" s="1420"/>
      <c r="AW148" s="1420"/>
      <c r="AX148" s="1420"/>
      <c r="AY148" s="1420"/>
      <c r="AZ148" s="1420"/>
      <c r="BA148" s="1420"/>
      <c r="BB148" s="1420"/>
      <c r="BC148" s="1420"/>
      <c r="BD148" s="1420"/>
      <c r="BE148" s="1420"/>
      <c r="BF148" s="1420"/>
      <c r="BG148" s="1420"/>
      <c r="BH148" s="1420"/>
      <c r="BI148" s="1420"/>
      <c r="BJ148" s="1420"/>
      <c r="BK148" s="1420"/>
      <c r="BL148" s="1420"/>
      <c r="BM148" s="1420"/>
      <c r="BN148" s="1420"/>
      <c r="BO148" s="1420"/>
      <c r="BP148" s="1420"/>
      <c r="BQ148" s="1420"/>
      <c r="BR148" s="1420"/>
      <c r="BS148" s="1420"/>
      <c r="BT148" s="1420"/>
      <c r="BU148" s="1420"/>
      <c r="BV148" s="1420"/>
      <c r="BW148" s="1420"/>
      <c r="BX148" s="1420"/>
      <c r="BY148" s="1420"/>
      <c r="BZ148" s="1420"/>
      <c r="CA148" s="1420"/>
      <c r="CB148" s="1420"/>
      <c r="CC148" s="423"/>
    </row>
    <row r="149" spans="2:81" s="333" customFormat="1" ht="15.75" customHeight="1">
      <c r="B149" s="402"/>
      <c r="C149" s="1302" t="s">
        <v>119</v>
      </c>
      <c r="D149" s="1303"/>
      <c r="E149" s="1303"/>
      <c r="F149" s="1303"/>
      <c r="G149" s="1303"/>
      <c r="H149" s="1303"/>
      <c r="I149" s="1303"/>
      <c r="J149" s="1303"/>
      <c r="K149" s="1303"/>
      <c r="L149" s="1303"/>
      <c r="M149" s="1303"/>
      <c r="N149" s="1303"/>
      <c r="O149" s="1303"/>
      <c r="P149" s="1303"/>
      <c r="Q149" s="1303"/>
      <c r="R149" s="1303"/>
      <c r="S149" s="1303"/>
      <c r="T149" s="1303"/>
      <c r="U149" s="1303"/>
      <c r="V149" s="1303"/>
      <c r="W149" s="1303"/>
      <c r="X149" s="1303"/>
      <c r="Y149" s="1303"/>
      <c r="Z149" s="1303"/>
      <c r="AA149" s="1303"/>
      <c r="AB149" s="1303"/>
      <c r="AC149" s="1303"/>
      <c r="AD149" s="1303"/>
      <c r="AE149" s="1303"/>
      <c r="AF149" s="1304"/>
      <c r="AG149" s="1304"/>
      <c r="AH149" s="1304"/>
      <c r="AI149" s="1304"/>
      <c r="AJ149" s="1304"/>
      <c r="AK149" s="1304"/>
      <c r="AL149" s="1304"/>
      <c r="AM149" s="1304"/>
      <c r="AN149" s="1304"/>
      <c r="AO149" s="1303"/>
      <c r="AP149" s="1303"/>
      <c r="AQ149" s="1303"/>
      <c r="AR149" s="1303"/>
      <c r="AS149" s="1303"/>
      <c r="AT149" s="1303"/>
      <c r="AU149" s="1303"/>
      <c r="AV149" s="1303"/>
      <c r="AW149" s="1303"/>
      <c r="AX149" s="1303"/>
      <c r="AY149" s="1303"/>
      <c r="AZ149" s="1303"/>
      <c r="BA149" s="1303"/>
      <c r="BB149" s="1303"/>
      <c r="BC149" s="1303"/>
      <c r="BD149" s="1303"/>
      <c r="BE149" s="1303"/>
      <c r="BF149" s="1303"/>
      <c r="BG149" s="1303"/>
      <c r="BH149" s="1303"/>
      <c r="BI149" s="1303"/>
      <c r="BJ149" s="1303"/>
      <c r="BK149" s="1303"/>
      <c r="BL149" s="1303"/>
      <c r="BM149" s="1303"/>
      <c r="BN149" s="1303"/>
      <c r="BO149" s="1303"/>
      <c r="BP149" s="1303"/>
      <c r="BQ149" s="1303"/>
      <c r="BR149" s="1303"/>
      <c r="BS149" s="1303"/>
      <c r="BT149" s="1303"/>
      <c r="BU149" s="1303"/>
      <c r="BV149" s="1303"/>
      <c r="BW149" s="1303"/>
      <c r="BX149" s="424"/>
      <c r="BY149" s="396"/>
      <c r="BZ149" s="396"/>
      <c r="CA149" s="396"/>
      <c r="CB149" s="396"/>
      <c r="CC149" s="425"/>
    </row>
    <row r="150" spans="2:81" s="333" customFormat="1" ht="12.75" customHeight="1">
      <c r="B150" s="1301"/>
      <c r="C150" s="419"/>
      <c r="D150" s="1305" t="s">
        <v>1</v>
      </c>
      <c r="E150" s="1306"/>
      <c r="F150" s="1307" t="s">
        <v>272</v>
      </c>
      <c r="G150" s="1307"/>
      <c r="H150" s="1307"/>
      <c r="I150" s="1307"/>
      <c r="J150" s="1307"/>
      <c r="K150" s="1307"/>
      <c r="L150" s="1307"/>
      <c r="M150" s="1307"/>
      <c r="N150" s="1307"/>
      <c r="O150" s="1307"/>
      <c r="P150" s="1307"/>
      <c r="Q150" s="1307"/>
      <c r="R150" s="1307"/>
      <c r="S150" s="1307"/>
      <c r="T150" s="1307"/>
      <c r="U150" s="1307"/>
      <c r="V150" s="1307"/>
      <c r="W150" s="1307"/>
      <c r="X150" s="1307"/>
      <c r="Y150" s="1307"/>
      <c r="Z150" s="1307"/>
      <c r="AA150" s="1307"/>
      <c r="AB150" s="1307"/>
      <c r="AC150" s="1307"/>
      <c r="AD150" s="1307"/>
      <c r="AE150" s="1307"/>
      <c r="AF150" s="1307"/>
      <c r="AG150" s="1307"/>
      <c r="AH150" s="1307"/>
      <c r="AI150" s="1307"/>
      <c r="AJ150" s="1307"/>
      <c r="AK150" s="1307"/>
      <c r="AL150" s="1307"/>
      <c r="AM150" s="1307"/>
      <c r="AN150" s="1307"/>
      <c r="AO150" s="1307"/>
      <c r="AP150" s="1307"/>
      <c r="AQ150" s="1307"/>
      <c r="AR150" s="1307"/>
      <c r="AS150" s="1307"/>
      <c r="AT150" s="1307"/>
      <c r="AU150" s="1307"/>
      <c r="AV150" s="1307"/>
      <c r="AW150" s="1307"/>
      <c r="AX150" s="1307"/>
      <c r="AY150" s="1307"/>
      <c r="AZ150" s="1307"/>
      <c r="BA150" s="1307"/>
      <c r="BB150" s="1307"/>
      <c r="BC150" s="1307"/>
      <c r="BD150" s="1307"/>
      <c r="BE150" s="1307"/>
      <c r="BF150" s="1307"/>
      <c r="BG150" s="1307"/>
      <c r="BH150" s="1307"/>
      <c r="BI150" s="1307"/>
      <c r="BJ150" s="1307"/>
      <c r="BK150" s="1307"/>
      <c r="BL150" s="1307"/>
      <c r="BM150" s="1307"/>
      <c r="BN150" s="1307"/>
      <c r="BO150" s="1307"/>
      <c r="BP150" s="1307"/>
      <c r="BQ150" s="1307"/>
      <c r="BR150" s="1307"/>
      <c r="BS150" s="1307"/>
      <c r="BT150" s="1307"/>
      <c r="BU150" s="1307"/>
      <c r="BV150" s="1307"/>
      <c r="BW150" s="1307"/>
      <c r="BX150" s="1307"/>
      <c r="BY150" s="426"/>
      <c r="BZ150" s="426"/>
      <c r="CA150" s="426"/>
      <c r="CB150" s="426"/>
      <c r="CC150" s="427"/>
    </row>
    <row r="151" spans="2:81" s="15" customFormat="1" ht="16.5" customHeight="1">
      <c r="B151" s="1301"/>
      <c r="C151" s="419"/>
      <c r="D151" s="428"/>
      <c r="E151" s="362"/>
      <c r="F151" s="1308" t="s">
        <v>273</v>
      </c>
      <c r="G151" s="1308"/>
      <c r="H151" s="1308"/>
      <c r="I151" s="1309" t="s">
        <v>274</v>
      </c>
      <c r="J151" s="1309"/>
      <c r="K151" s="1309"/>
      <c r="L151" s="1309"/>
      <c r="M151" s="1309"/>
      <c r="N151" s="1309"/>
      <c r="O151" s="1309"/>
      <c r="P151" s="1309"/>
      <c r="Q151" s="1309"/>
      <c r="R151" s="1309"/>
      <c r="S151" s="1309"/>
      <c r="T151" s="1309"/>
      <c r="U151" s="1309"/>
      <c r="V151" s="1309"/>
      <c r="W151" s="1309"/>
      <c r="X151" s="1309"/>
      <c r="Y151" s="1309"/>
      <c r="Z151" s="1309"/>
      <c r="AA151" s="1309"/>
      <c r="AB151" s="1309"/>
      <c r="AC151" s="1309"/>
      <c r="AD151" s="1309"/>
      <c r="AE151" s="1309"/>
      <c r="AF151" s="1309"/>
      <c r="AG151" s="1309"/>
      <c r="AH151" s="1309"/>
      <c r="AI151" s="1309"/>
      <c r="AJ151" s="1309"/>
      <c r="AK151" s="1309"/>
      <c r="AL151" s="1309"/>
      <c r="AM151" s="1309"/>
      <c r="AN151" s="1309"/>
      <c r="AO151" s="1309"/>
      <c r="AP151" s="1309"/>
      <c r="AQ151" s="1309"/>
      <c r="AR151" s="1309"/>
      <c r="AS151" s="1309"/>
      <c r="AT151" s="1309"/>
      <c r="AU151" s="1309"/>
      <c r="AV151" s="1309"/>
      <c r="AW151" s="1309"/>
      <c r="AX151" s="1309"/>
      <c r="AY151" s="1309"/>
      <c r="AZ151" s="1309"/>
      <c r="BA151" s="1309"/>
      <c r="BB151" s="1309"/>
      <c r="BC151" s="1309"/>
      <c r="BD151" s="1309"/>
      <c r="BE151" s="1309"/>
      <c r="BF151" s="1309"/>
      <c r="BG151" s="1309"/>
      <c r="BH151" s="1309"/>
      <c r="BI151" s="1309"/>
      <c r="BJ151" s="1309"/>
      <c r="BK151" s="1309"/>
      <c r="BL151" s="1309"/>
      <c r="BM151" s="1309"/>
      <c r="BN151" s="1309"/>
      <c r="BO151" s="1309"/>
      <c r="BP151" s="1309"/>
      <c r="BQ151" s="1309"/>
      <c r="BR151" s="1309"/>
      <c r="BS151" s="1309"/>
      <c r="BT151" s="1309"/>
      <c r="BU151" s="1309"/>
      <c r="BV151" s="1309"/>
      <c r="BW151" s="1309"/>
      <c r="BX151" s="1309"/>
      <c r="BY151" s="215"/>
      <c r="BZ151" s="215"/>
      <c r="CA151" s="215"/>
      <c r="CB151" s="215"/>
      <c r="CC151" s="429"/>
    </row>
    <row r="152" spans="2:81" s="15" customFormat="1" ht="14.25" customHeight="1">
      <c r="B152" s="1301"/>
      <c r="C152" s="430"/>
      <c r="D152" s="951" t="s">
        <v>122</v>
      </c>
      <c r="E152" s="952"/>
      <c r="F152" s="952"/>
      <c r="G152" s="952"/>
      <c r="H152" s="952"/>
      <c r="I152" s="952"/>
      <c r="J152" s="952"/>
      <c r="K152" s="952"/>
      <c r="L152" s="952"/>
      <c r="M152" s="952"/>
      <c r="N152" s="952"/>
      <c r="O152" s="952"/>
      <c r="P152" s="952"/>
      <c r="Q152" s="952"/>
      <c r="R152" s="1313" t="s">
        <v>275</v>
      </c>
      <c r="S152" s="1314"/>
      <c r="T152" s="1314"/>
      <c r="U152" s="1314"/>
      <c r="V152" s="1314"/>
      <c r="W152" s="1315"/>
      <c r="X152" s="894"/>
      <c r="Y152" s="895"/>
      <c r="Z152" s="1322" t="s">
        <v>276</v>
      </c>
      <c r="AA152" s="1322"/>
      <c r="AB152" s="1322"/>
      <c r="AC152" s="1322"/>
      <c r="AD152" s="1322"/>
      <c r="AE152" s="1322"/>
      <c r="AF152" s="1322"/>
      <c r="AG152" s="1322"/>
      <c r="AH152" s="1322"/>
      <c r="AI152" s="1322"/>
      <c r="AJ152" s="1323"/>
      <c r="AK152" s="949" t="s">
        <v>1</v>
      </c>
      <c r="AL152" s="950"/>
      <c r="AM152" s="950"/>
      <c r="AN152" s="1322" t="s">
        <v>277</v>
      </c>
      <c r="AO152" s="1322"/>
      <c r="AP152" s="1322"/>
      <c r="AQ152" s="1322"/>
      <c r="AR152" s="1322"/>
      <c r="AS152" s="1322"/>
      <c r="AT152" s="1322"/>
      <c r="AU152" s="1322"/>
      <c r="AV152" s="1322"/>
      <c r="AW152" s="1322"/>
      <c r="AX152" s="1322"/>
      <c r="AY152" s="1322"/>
      <c r="AZ152" s="1322"/>
      <c r="BA152" s="1322"/>
      <c r="BB152" s="1322"/>
      <c r="BC152" s="1322"/>
      <c r="BD152" s="1322"/>
      <c r="BE152" s="1322"/>
      <c r="BF152" s="1322"/>
      <c r="BG152" s="1322"/>
      <c r="BH152" s="1322"/>
      <c r="BI152" s="1322"/>
      <c r="BJ152" s="1322"/>
      <c r="BK152" s="1322"/>
      <c r="BL152" s="1322"/>
      <c r="BM152" s="1322"/>
      <c r="BN152" s="1322"/>
      <c r="BO152" s="1322"/>
      <c r="BP152" s="1322"/>
      <c r="BQ152" s="1322"/>
      <c r="BR152" s="1322"/>
      <c r="BS152" s="1322"/>
      <c r="BT152" s="1322"/>
      <c r="BU152" s="1322"/>
      <c r="BV152" s="1322"/>
      <c r="BW152" s="1322"/>
      <c r="BX152" s="1322"/>
      <c r="BY152" s="1322"/>
      <c r="BZ152" s="1322"/>
      <c r="CA152" s="1322"/>
      <c r="CB152" s="1322"/>
      <c r="CC152" s="1326"/>
    </row>
    <row r="153" spans="2:81" s="15" customFormat="1" ht="14.25" customHeight="1">
      <c r="B153" s="1301"/>
      <c r="C153" s="430"/>
      <c r="D153" s="1310"/>
      <c r="E153" s="813"/>
      <c r="F153" s="813"/>
      <c r="G153" s="813"/>
      <c r="H153" s="813"/>
      <c r="I153" s="813"/>
      <c r="J153" s="813"/>
      <c r="K153" s="813"/>
      <c r="L153" s="813"/>
      <c r="M153" s="813"/>
      <c r="N153" s="813"/>
      <c r="O153" s="813"/>
      <c r="P153" s="813"/>
      <c r="Q153" s="813"/>
      <c r="R153" s="1316"/>
      <c r="S153" s="1317"/>
      <c r="T153" s="1317"/>
      <c r="U153" s="1317"/>
      <c r="V153" s="1317"/>
      <c r="W153" s="1318"/>
      <c r="X153" s="856"/>
      <c r="Y153" s="857"/>
      <c r="Z153" s="1324"/>
      <c r="AA153" s="1324"/>
      <c r="AB153" s="1324"/>
      <c r="AC153" s="1324"/>
      <c r="AD153" s="1324"/>
      <c r="AE153" s="1324"/>
      <c r="AF153" s="1324"/>
      <c r="AG153" s="1324"/>
      <c r="AH153" s="1324"/>
      <c r="AI153" s="1324"/>
      <c r="AJ153" s="1325"/>
      <c r="AK153" s="889" t="s">
        <v>1</v>
      </c>
      <c r="AL153" s="890"/>
      <c r="AM153" s="890"/>
      <c r="AN153" s="1324" t="s">
        <v>278</v>
      </c>
      <c r="AO153" s="1327"/>
      <c r="AP153" s="1327"/>
      <c r="AQ153" s="1327"/>
      <c r="AR153" s="1327"/>
      <c r="AS153" s="1327"/>
      <c r="AT153" s="1327"/>
      <c r="AU153" s="1327"/>
      <c r="AV153" s="1327"/>
      <c r="AW153" s="1327"/>
      <c r="AX153" s="1327"/>
      <c r="AY153" s="1327"/>
      <c r="AZ153" s="1327"/>
      <c r="BA153" s="1327"/>
      <c r="BB153" s="1327"/>
      <c r="BC153" s="1327"/>
      <c r="BD153" s="1327"/>
      <c r="BE153" s="1327"/>
      <c r="BF153" s="1327"/>
      <c r="BG153" s="1327"/>
      <c r="BH153" s="1327"/>
      <c r="BI153" s="1327"/>
      <c r="BJ153" s="1327"/>
      <c r="BK153" s="1327"/>
      <c r="BL153" s="1327"/>
      <c r="BM153" s="1327"/>
      <c r="BN153" s="1327"/>
      <c r="BO153" s="1327"/>
      <c r="BP153" s="1327"/>
      <c r="BQ153" s="1327"/>
      <c r="BR153" s="1327"/>
      <c r="BS153" s="1327"/>
      <c r="BT153" s="1327"/>
      <c r="BU153" s="1327"/>
      <c r="BV153" s="1327"/>
      <c r="BW153" s="1327"/>
      <c r="BX153" s="1327"/>
      <c r="BY153" s="1327"/>
      <c r="BZ153" s="1327"/>
      <c r="CA153" s="1327"/>
      <c r="CB153" s="1327"/>
      <c r="CC153" s="1328"/>
    </row>
    <row r="154" spans="2:81" s="15" customFormat="1" ht="15" customHeight="1">
      <c r="B154" s="1301"/>
      <c r="C154" s="430"/>
      <c r="D154" s="1310"/>
      <c r="E154" s="813"/>
      <c r="F154" s="813"/>
      <c r="G154" s="813"/>
      <c r="H154" s="813"/>
      <c r="I154" s="813"/>
      <c r="J154" s="813"/>
      <c r="K154" s="813"/>
      <c r="L154" s="813"/>
      <c r="M154" s="813"/>
      <c r="N154" s="813"/>
      <c r="O154" s="813"/>
      <c r="P154" s="813"/>
      <c r="Q154" s="813"/>
      <c r="R154" s="1316"/>
      <c r="S154" s="1317"/>
      <c r="T154" s="1317"/>
      <c r="U154" s="1317"/>
      <c r="V154" s="1317"/>
      <c r="W154" s="1318"/>
      <c r="X154" s="850" t="s">
        <v>1</v>
      </c>
      <c r="Y154" s="851"/>
      <c r="Z154" s="1090" t="s">
        <v>279</v>
      </c>
      <c r="AA154" s="1090"/>
      <c r="AB154" s="1090"/>
      <c r="AC154" s="1090"/>
      <c r="AD154" s="1090"/>
      <c r="AE154" s="1090"/>
      <c r="AF154" s="1090"/>
      <c r="AG154" s="1090"/>
      <c r="AH154" s="1090"/>
      <c r="AI154" s="1090"/>
      <c r="AJ154" s="1329"/>
      <c r="AK154" s="567"/>
      <c r="AL154" s="568"/>
      <c r="AM154" s="568"/>
      <c r="AN154" s="1090" t="s">
        <v>280</v>
      </c>
      <c r="AO154" s="1330"/>
      <c r="AP154" s="1330"/>
      <c r="AQ154" s="1330"/>
      <c r="AR154" s="1330"/>
      <c r="AS154" s="1330"/>
      <c r="AT154" s="1330"/>
      <c r="AU154" s="1330"/>
      <c r="AV154" s="1330"/>
      <c r="AW154" s="1330"/>
      <c r="AX154" s="1330"/>
      <c r="AY154" s="1330"/>
      <c r="AZ154" s="1330"/>
      <c r="BA154" s="1330"/>
      <c r="BB154" s="1330"/>
      <c r="BC154" s="1330"/>
      <c r="BD154" s="1330"/>
      <c r="BE154" s="1330"/>
      <c r="BF154" s="1330"/>
      <c r="BG154" s="1330"/>
      <c r="BH154" s="1330"/>
      <c r="BI154" s="1330"/>
      <c r="BJ154" s="1330"/>
      <c r="BK154" s="1330"/>
      <c r="BL154" s="1330"/>
      <c r="BM154" s="1330"/>
      <c r="BN154" s="1330"/>
      <c r="BO154" s="1330"/>
      <c r="BP154" s="1330"/>
      <c r="BQ154" s="1330"/>
      <c r="BR154" s="1330"/>
      <c r="BS154" s="1330"/>
      <c r="BT154" s="1330"/>
      <c r="BU154" s="1330"/>
      <c r="BV154" s="1330"/>
      <c r="BW154" s="1330"/>
      <c r="BX154" s="1330"/>
      <c r="BY154" s="1330"/>
      <c r="BZ154" s="1330"/>
      <c r="CA154" s="1330"/>
      <c r="CB154" s="1330"/>
      <c r="CC154" s="1331"/>
    </row>
    <row r="155" spans="2:81" s="15" customFormat="1" ht="12" customHeight="1">
      <c r="B155" s="1301"/>
      <c r="C155" s="430"/>
      <c r="D155" s="1310"/>
      <c r="E155" s="813"/>
      <c r="F155" s="813"/>
      <c r="G155" s="813"/>
      <c r="H155" s="813"/>
      <c r="I155" s="813"/>
      <c r="J155" s="813"/>
      <c r="K155" s="813"/>
      <c r="L155" s="813"/>
      <c r="M155" s="813"/>
      <c r="N155" s="813"/>
      <c r="O155" s="813"/>
      <c r="P155" s="813"/>
      <c r="Q155" s="813"/>
      <c r="R155" s="1316"/>
      <c r="S155" s="1317"/>
      <c r="T155" s="1317"/>
      <c r="U155" s="1317"/>
      <c r="V155" s="1317"/>
      <c r="W155" s="1318"/>
      <c r="X155" s="879" t="s">
        <v>1</v>
      </c>
      <c r="Y155" s="880"/>
      <c r="Z155" s="209" t="s">
        <v>281</v>
      </c>
      <c r="AA155" s="209"/>
      <c r="AB155" s="209"/>
      <c r="AC155" s="209"/>
      <c r="AD155" s="209"/>
      <c r="AE155" s="209"/>
      <c r="AF155" s="209"/>
      <c r="AG155" s="209"/>
      <c r="AH155" s="209"/>
      <c r="AI155" s="209"/>
      <c r="AJ155" s="210"/>
      <c r="AK155" s="211"/>
      <c r="AL155" s="212"/>
      <c r="AM155" s="212"/>
      <c r="AN155" s="1332" t="s">
        <v>282</v>
      </c>
      <c r="AO155" s="1333"/>
      <c r="AP155" s="1333"/>
      <c r="AQ155" s="1333"/>
      <c r="AR155" s="1333"/>
      <c r="AS155" s="1333"/>
      <c r="AT155" s="1333"/>
      <c r="AU155" s="1333"/>
      <c r="AV155" s="1333"/>
      <c r="AW155" s="1333"/>
      <c r="AX155" s="1333"/>
      <c r="AY155" s="1333"/>
      <c r="AZ155" s="1333"/>
      <c r="BA155" s="1333"/>
      <c r="BB155" s="1333"/>
      <c r="BC155" s="1333"/>
      <c r="BD155" s="1333"/>
      <c r="BE155" s="1333"/>
      <c r="BF155" s="1333"/>
      <c r="BG155" s="1333"/>
      <c r="BH155" s="1333"/>
      <c r="BI155" s="1333"/>
      <c r="BJ155" s="1333"/>
      <c r="BK155" s="1333"/>
      <c r="BL155" s="1333"/>
      <c r="BM155" s="1333"/>
      <c r="BN155" s="1333"/>
      <c r="BO155" s="1333"/>
      <c r="BP155" s="1333"/>
      <c r="BQ155" s="1333"/>
      <c r="BR155" s="1333"/>
      <c r="BS155" s="1333"/>
      <c r="BT155" s="1333"/>
      <c r="BU155" s="1333"/>
      <c r="BV155" s="1333"/>
      <c r="BW155" s="1333"/>
      <c r="BX155" s="1333"/>
      <c r="BY155" s="1333"/>
      <c r="BZ155" s="1333"/>
      <c r="CA155" s="1333"/>
      <c r="CB155" s="1333"/>
      <c r="CC155" s="1334"/>
    </row>
    <row r="156" spans="2:81" s="15" customFormat="1" ht="12" customHeight="1">
      <c r="B156" s="1301"/>
      <c r="C156" s="430"/>
      <c r="D156" s="1310"/>
      <c r="E156" s="813"/>
      <c r="F156" s="813"/>
      <c r="G156" s="813"/>
      <c r="H156" s="813"/>
      <c r="I156" s="813"/>
      <c r="J156" s="813"/>
      <c r="K156" s="813"/>
      <c r="L156" s="813"/>
      <c r="M156" s="813"/>
      <c r="N156" s="813"/>
      <c r="O156" s="813"/>
      <c r="P156" s="813"/>
      <c r="Q156" s="813"/>
      <c r="R156" s="1319"/>
      <c r="S156" s="1320"/>
      <c r="T156" s="1320"/>
      <c r="U156" s="1320"/>
      <c r="V156" s="1320"/>
      <c r="W156" s="1321"/>
      <c r="X156" s="879" t="s">
        <v>1</v>
      </c>
      <c r="Y156" s="880"/>
      <c r="Z156" s="209" t="s">
        <v>283</v>
      </c>
      <c r="AA156" s="209"/>
      <c r="AB156" s="209"/>
      <c r="AC156" s="209"/>
      <c r="AD156" s="209"/>
      <c r="AE156" s="209"/>
      <c r="AF156" s="209"/>
      <c r="AG156" s="209"/>
      <c r="AH156" s="209"/>
      <c r="AI156" s="209"/>
      <c r="AJ156" s="210"/>
      <c r="AK156" s="211"/>
      <c r="AL156" s="212"/>
      <c r="AM156" s="212"/>
      <c r="AN156" s="1332" t="s">
        <v>284</v>
      </c>
      <c r="AO156" s="1333"/>
      <c r="AP156" s="1333"/>
      <c r="AQ156" s="1333"/>
      <c r="AR156" s="1333"/>
      <c r="AS156" s="1333"/>
      <c r="AT156" s="1333"/>
      <c r="AU156" s="1333"/>
      <c r="AV156" s="1333"/>
      <c r="AW156" s="1333"/>
      <c r="AX156" s="1333"/>
      <c r="AY156" s="1333"/>
      <c r="AZ156" s="1333"/>
      <c r="BA156" s="1333"/>
      <c r="BB156" s="1333"/>
      <c r="BC156" s="1333"/>
      <c r="BD156" s="1333"/>
      <c r="BE156" s="1333"/>
      <c r="BF156" s="1333"/>
      <c r="BG156" s="1333"/>
      <c r="BH156" s="1333"/>
      <c r="BI156" s="1333"/>
      <c r="BJ156" s="1333"/>
      <c r="BK156" s="1333"/>
      <c r="BL156" s="1333"/>
      <c r="BM156" s="1333"/>
      <c r="BN156" s="1333"/>
      <c r="BO156" s="1333"/>
      <c r="BP156" s="1333"/>
      <c r="BQ156" s="1333"/>
      <c r="BR156" s="1333"/>
      <c r="BS156" s="1333"/>
      <c r="BT156" s="1333"/>
      <c r="BU156" s="1333"/>
      <c r="BV156" s="1333"/>
      <c r="BW156" s="1333"/>
      <c r="BX156" s="1333"/>
      <c r="BY156" s="1333"/>
      <c r="BZ156" s="1333"/>
      <c r="CA156" s="1333"/>
      <c r="CB156" s="1333"/>
      <c r="CC156" s="1334"/>
    </row>
    <row r="157" spans="2:81" s="15" customFormat="1" ht="12" customHeight="1">
      <c r="B157" s="1301"/>
      <c r="C157" s="430"/>
      <c r="D157" s="1310"/>
      <c r="E157" s="813"/>
      <c r="F157" s="813"/>
      <c r="G157" s="813"/>
      <c r="H157" s="813"/>
      <c r="I157" s="813"/>
      <c r="J157" s="813"/>
      <c r="K157" s="813"/>
      <c r="L157" s="813"/>
      <c r="M157" s="813"/>
      <c r="N157" s="813"/>
      <c r="O157" s="813"/>
      <c r="P157" s="813"/>
      <c r="Q157" s="813"/>
      <c r="R157" s="1335" t="s">
        <v>131</v>
      </c>
      <c r="S157" s="1336"/>
      <c r="T157" s="1336"/>
      <c r="U157" s="1336"/>
      <c r="V157" s="1336"/>
      <c r="W157" s="1337"/>
      <c r="X157" s="850"/>
      <c r="Y157" s="851"/>
      <c r="Z157" s="1090" t="s">
        <v>13</v>
      </c>
      <c r="AA157" s="1090"/>
      <c r="AB157" s="1090"/>
      <c r="AC157" s="1090"/>
      <c r="AD157" s="1090"/>
      <c r="AE157" s="1090"/>
      <c r="AF157" s="1090"/>
      <c r="AG157" s="1090"/>
      <c r="AH157" s="1090"/>
      <c r="AI157" s="1090"/>
      <c r="AJ157" s="1329"/>
      <c r="AK157" s="567" t="s">
        <v>1</v>
      </c>
      <c r="AL157" s="568"/>
      <c r="AM157" s="568"/>
      <c r="AN157" s="1090" t="s">
        <v>285</v>
      </c>
      <c r="AO157" s="1330"/>
      <c r="AP157" s="1330"/>
      <c r="AQ157" s="1330"/>
      <c r="AR157" s="1330"/>
      <c r="AS157" s="1330"/>
      <c r="AT157" s="1330"/>
      <c r="AU157" s="1330"/>
      <c r="AV157" s="1330"/>
      <c r="AW157" s="1330"/>
      <c r="AX157" s="1330"/>
      <c r="AY157" s="1330"/>
      <c r="AZ157" s="1330"/>
      <c r="BA157" s="1330"/>
      <c r="BB157" s="1330"/>
      <c r="BC157" s="1330"/>
      <c r="BD157" s="1330"/>
      <c r="BE157" s="1330"/>
      <c r="BF157" s="1330"/>
      <c r="BG157" s="1330"/>
      <c r="BH157" s="1330"/>
      <c r="BI157" s="1330"/>
      <c r="BJ157" s="1330"/>
      <c r="BK157" s="1330"/>
      <c r="BL157" s="1330"/>
      <c r="BM157" s="1330"/>
      <c r="BN157" s="1330"/>
      <c r="BO157" s="1330"/>
      <c r="BP157" s="1330"/>
      <c r="BQ157" s="1330"/>
      <c r="BR157" s="1330"/>
      <c r="BS157" s="1330"/>
      <c r="BT157" s="1330"/>
      <c r="BU157" s="1330"/>
      <c r="BV157" s="1330"/>
      <c r="BW157" s="1330"/>
      <c r="BX157" s="1330"/>
      <c r="BY157" s="1330"/>
      <c r="BZ157" s="1330"/>
      <c r="CA157" s="1330"/>
      <c r="CB157" s="1330"/>
      <c r="CC157" s="1331"/>
    </row>
    <row r="158" spans="2:81" s="15" customFormat="1" ht="12" customHeight="1">
      <c r="B158" s="1301"/>
      <c r="C158" s="430"/>
      <c r="D158" s="1310"/>
      <c r="E158" s="813"/>
      <c r="F158" s="813"/>
      <c r="G158" s="813"/>
      <c r="H158" s="813"/>
      <c r="I158" s="813"/>
      <c r="J158" s="813"/>
      <c r="K158" s="813"/>
      <c r="L158" s="813"/>
      <c r="M158" s="813"/>
      <c r="N158" s="813"/>
      <c r="O158" s="813"/>
      <c r="P158" s="813"/>
      <c r="Q158" s="813"/>
      <c r="R158" s="1316"/>
      <c r="S158" s="1317"/>
      <c r="T158" s="1317"/>
      <c r="U158" s="1317"/>
      <c r="V158" s="1317"/>
      <c r="W158" s="1318"/>
      <c r="X158" s="541"/>
      <c r="Y158" s="542"/>
      <c r="Z158" s="1091"/>
      <c r="AA158" s="1091"/>
      <c r="AB158" s="1091"/>
      <c r="AC158" s="1091"/>
      <c r="AD158" s="1091"/>
      <c r="AE158" s="1091"/>
      <c r="AF158" s="1091"/>
      <c r="AG158" s="1091"/>
      <c r="AH158" s="1091"/>
      <c r="AI158" s="1091"/>
      <c r="AJ158" s="1341"/>
      <c r="AK158" s="858" t="s">
        <v>1</v>
      </c>
      <c r="AL158" s="559"/>
      <c r="AM158" s="559"/>
      <c r="AN158" s="1091" t="s">
        <v>133</v>
      </c>
      <c r="AO158" s="1342"/>
      <c r="AP158" s="1342"/>
      <c r="AQ158" s="1342"/>
      <c r="AR158" s="1342"/>
      <c r="AS158" s="1342"/>
      <c r="AT158" s="1342"/>
      <c r="AU158" s="1342"/>
      <c r="AV158" s="1342"/>
      <c r="AW158" s="1342"/>
      <c r="AX158" s="1342"/>
      <c r="AY158" s="1342"/>
      <c r="AZ158" s="1342"/>
      <c r="BA158" s="1342"/>
      <c r="BB158" s="1342"/>
      <c r="BC158" s="1342"/>
      <c r="BD158" s="1342"/>
      <c r="BE158" s="1342"/>
      <c r="BF158" s="1342"/>
      <c r="BG158" s="1342"/>
      <c r="BH158" s="1342"/>
      <c r="BI158" s="1342"/>
      <c r="BJ158" s="1342"/>
      <c r="BK158" s="1342"/>
      <c r="BL158" s="1342"/>
      <c r="BM158" s="1342"/>
      <c r="BN158" s="1342"/>
      <c r="BO158" s="1342"/>
      <c r="BP158" s="1342"/>
      <c r="BQ158" s="1342"/>
      <c r="BR158" s="1342"/>
      <c r="BS158" s="1342"/>
      <c r="BT158" s="1342"/>
      <c r="BU158" s="1342"/>
      <c r="BV158" s="1342"/>
      <c r="BW158" s="1342"/>
      <c r="BX158" s="1342"/>
      <c r="BY158" s="1342"/>
      <c r="BZ158" s="1342"/>
      <c r="CA158" s="1342"/>
      <c r="CB158" s="1342"/>
      <c r="CC158" s="1343"/>
    </row>
    <row r="159" spans="2:81" s="15" customFormat="1" ht="12" customHeight="1">
      <c r="B159" s="1301"/>
      <c r="C159" s="430"/>
      <c r="D159" s="1310"/>
      <c r="E159" s="813"/>
      <c r="F159" s="813"/>
      <c r="G159" s="813"/>
      <c r="H159" s="813"/>
      <c r="I159" s="813"/>
      <c r="J159" s="813"/>
      <c r="K159" s="813"/>
      <c r="L159" s="813"/>
      <c r="M159" s="813"/>
      <c r="N159" s="813"/>
      <c r="O159" s="813"/>
      <c r="P159" s="813"/>
      <c r="Q159" s="813"/>
      <c r="R159" s="1316"/>
      <c r="S159" s="1317"/>
      <c r="T159" s="1317"/>
      <c r="U159" s="1317"/>
      <c r="V159" s="1317"/>
      <c r="W159" s="1318"/>
      <c r="X159" s="856"/>
      <c r="Y159" s="857"/>
      <c r="Z159" s="1324"/>
      <c r="AA159" s="1324"/>
      <c r="AB159" s="1324"/>
      <c r="AC159" s="1324"/>
      <c r="AD159" s="1324"/>
      <c r="AE159" s="1324"/>
      <c r="AF159" s="1324"/>
      <c r="AG159" s="1324"/>
      <c r="AH159" s="1324"/>
      <c r="AI159" s="1324"/>
      <c r="AJ159" s="1325"/>
      <c r="AK159" s="889" t="s">
        <v>1</v>
      </c>
      <c r="AL159" s="890"/>
      <c r="AM159" s="890"/>
      <c r="AN159" s="1324" t="s">
        <v>134</v>
      </c>
      <c r="AO159" s="1327"/>
      <c r="AP159" s="1327"/>
      <c r="AQ159" s="1327"/>
      <c r="AR159" s="1327"/>
      <c r="AS159" s="1327"/>
      <c r="AT159" s="1327"/>
      <c r="AU159" s="1327"/>
      <c r="AV159" s="1327"/>
      <c r="AW159" s="1327"/>
      <c r="AX159" s="1327"/>
      <c r="AY159" s="1327"/>
      <c r="AZ159" s="1327"/>
      <c r="BA159" s="1327"/>
      <c r="BB159" s="1327"/>
      <c r="BC159" s="1327"/>
      <c r="BD159" s="1327"/>
      <c r="BE159" s="1327"/>
      <c r="BF159" s="1327"/>
      <c r="BG159" s="1327"/>
      <c r="BH159" s="1327"/>
      <c r="BI159" s="1327"/>
      <c r="BJ159" s="1327"/>
      <c r="BK159" s="1327"/>
      <c r="BL159" s="1327"/>
      <c r="BM159" s="1327"/>
      <c r="BN159" s="1327"/>
      <c r="BO159" s="1327"/>
      <c r="BP159" s="1327"/>
      <c r="BQ159" s="1327"/>
      <c r="BR159" s="1327"/>
      <c r="BS159" s="1327"/>
      <c r="BT159" s="1327"/>
      <c r="BU159" s="1327"/>
      <c r="BV159" s="1327"/>
      <c r="BW159" s="1327"/>
      <c r="BX159" s="1327"/>
      <c r="BY159" s="1327"/>
      <c r="BZ159" s="1327"/>
      <c r="CA159" s="1327"/>
      <c r="CB159" s="1327"/>
      <c r="CC159" s="1328"/>
    </row>
    <row r="160" spans="2:81" s="15" customFormat="1" ht="12" customHeight="1">
      <c r="B160" s="1301"/>
      <c r="C160" s="430"/>
      <c r="D160" s="1310"/>
      <c r="E160" s="813"/>
      <c r="F160" s="813"/>
      <c r="G160" s="813"/>
      <c r="H160" s="813"/>
      <c r="I160" s="813"/>
      <c r="J160" s="813"/>
      <c r="K160" s="813"/>
      <c r="L160" s="813"/>
      <c r="M160" s="813"/>
      <c r="N160" s="813"/>
      <c r="O160" s="813"/>
      <c r="P160" s="813"/>
      <c r="Q160" s="813"/>
      <c r="R160" s="1316"/>
      <c r="S160" s="1317"/>
      <c r="T160" s="1317"/>
      <c r="U160" s="1317"/>
      <c r="V160" s="1317"/>
      <c r="W160" s="1318"/>
      <c r="X160" s="850"/>
      <c r="Y160" s="851"/>
      <c r="Z160" s="1090" t="s">
        <v>286</v>
      </c>
      <c r="AA160" s="1090"/>
      <c r="AB160" s="1090"/>
      <c r="AC160" s="1090"/>
      <c r="AD160" s="1090"/>
      <c r="AE160" s="1090"/>
      <c r="AF160" s="1090"/>
      <c r="AG160" s="1090"/>
      <c r="AH160" s="1090"/>
      <c r="AI160" s="1090"/>
      <c r="AJ160" s="1329"/>
      <c r="AK160" s="567" t="s">
        <v>1</v>
      </c>
      <c r="AL160" s="568"/>
      <c r="AM160" s="568"/>
      <c r="AN160" s="1090" t="s">
        <v>287</v>
      </c>
      <c r="AO160" s="1330"/>
      <c r="AP160" s="1330"/>
      <c r="AQ160" s="1330"/>
      <c r="AR160" s="1330"/>
      <c r="AS160" s="1330"/>
      <c r="AT160" s="1330"/>
      <c r="AU160" s="1330"/>
      <c r="AV160" s="1330"/>
      <c r="AW160" s="1330"/>
      <c r="AX160" s="1330"/>
      <c r="AY160" s="1330"/>
      <c r="AZ160" s="1330"/>
      <c r="BA160" s="1330"/>
      <c r="BB160" s="1330"/>
      <c r="BC160" s="1330"/>
      <c r="BD160" s="1330"/>
      <c r="BE160" s="1330"/>
      <c r="BF160" s="1330"/>
      <c r="BG160" s="1330"/>
      <c r="BH160" s="1330"/>
      <c r="BI160" s="1330"/>
      <c r="BJ160" s="1330"/>
      <c r="BK160" s="1330"/>
      <c r="BL160" s="1330"/>
      <c r="BM160" s="1330"/>
      <c r="BN160" s="1330"/>
      <c r="BO160" s="1330"/>
      <c r="BP160" s="1330"/>
      <c r="BQ160" s="1330"/>
      <c r="BR160" s="1330"/>
      <c r="BS160" s="1330"/>
      <c r="BT160" s="1330"/>
      <c r="BU160" s="1330"/>
      <c r="BV160" s="1330"/>
      <c r="BW160" s="1330"/>
      <c r="BX160" s="1330"/>
      <c r="BY160" s="1330"/>
      <c r="BZ160" s="1330"/>
      <c r="CA160" s="1330"/>
      <c r="CB160" s="1330"/>
      <c r="CC160" s="1331"/>
    </row>
    <row r="161" spans="2:81" s="15" customFormat="1" ht="15.75" customHeight="1">
      <c r="B161" s="1301"/>
      <c r="C161" s="430"/>
      <c r="D161" s="1310"/>
      <c r="E161" s="813"/>
      <c r="F161" s="813"/>
      <c r="G161" s="813"/>
      <c r="H161" s="813"/>
      <c r="I161" s="813"/>
      <c r="J161" s="813"/>
      <c r="K161" s="813"/>
      <c r="L161" s="813"/>
      <c r="M161" s="813"/>
      <c r="N161" s="813"/>
      <c r="O161" s="813"/>
      <c r="P161" s="813"/>
      <c r="Q161" s="813"/>
      <c r="R161" s="1316"/>
      <c r="S161" s="1317"/>
      <c r="T161" s="1317"/>
      <c r="U161" s="1317"/>
      <c r="V161" s="1317"/>
      <c r="W161" s="1318"/>
      <c r="X161" s="856"/>
      <c r="Y161" s="857"/>
      <c r="Z161" s="1324"/>
      <c r="AA161" s="1324"/>
      <c r="AB161" s="1324"/>
      <c r="AC161" s="1324"/>
      <c r="AD161" s="1324"/>
      <c r="AE161" s="1324"/>
      <c r="AF161" s="1324"/>
      <c r="AG161" s="1324"/>
      <c r="AH161" s="1324"/>
      <c r="AI161" s="1324"/>
      <c r="AJ161" s="1325"/>
      <c r="AK161" s="889" t="s">
        <v>1</v>
      </c>
      <c r="AL161" s="890"/>
      <c r="AM161" s="890"/>
      <c r="AN161" s="1324" t="s">
        <v>288</v>
      </c>
      <c r="AO161" s="1327"/>
      <c r="AP161" s="1327"/>
      <c r="AQ161" s="1327"/>
      <c r="AR161" s="1327"/>
      <c r="AS161" s="1327"/>
      <c r="AT161" s="1327"/>
      <c r="AU161" s="1327"/>
      <c r="AV161" s="1327"/>
      <c r="AW161" s="1327"/>
      <c r="AX161" s="1327"/>
      <c r="AY161" s="1327"/>
      <c r="AZ161" s="1327"/>
      <c r="BA161" s="1327"/>
      <c r="BB161" s="1327"/>
      <c r="BC161" s="1327"/>
      <c r="BD161" s="1327"/>
      <c r="BE161" s="1327"/>
      <c r="BF161" s="1327"/>
      <c r="BG161" s="1327"/>
      <c r="BH161" s="1327"/>
      <c r="BI161" s="1327"/>
      <c r="BJ161" s="1327"/>
      <c r="BK161" s="1327"/>
      <c r="BL161" s="1327"/>
      <c r="BM161" s="1327"/>
      <c r="BN161" s="1327"/>
      <c r="BO161" s="1327"/>
      <c r="BP161" s="1327"/>
      <c r="BQ161" s="1327"/>
      <c r="BR161" s="1327"/>
      <c r="BS161" s="1327"/>
      <c r="BT161" s="1327"/>
      <c r="BU161" s="1327"/>
      <c r="BV161" s="1327"/>
      <c r="BW161" s="1327"/>
      <c r="BX161" s="1327"/>
      <c r="BY161" s="1327"/>
      <c r="BZ161" s="1327"/>
      <c r="CA161" s="1327"/>
      <c r="CB161" s="1327"/>
      <c r="CC161" s="1328"/>
    </row>
    <row r="162" spans="2:81" s="15" customFormat="1" ht="15" customHeight="1">
      <c r="B162" s="1301"/>
      <c r="C162" s="430"/>
      <c r="D162" s="1310"/>
      <c r="E162" s="813"/>
      <c r="F162" s="813"/>
      <c r="G162" s="813"/>
      <c r="H162" s="813"/>
      <c r="I162" s="813"/>
      <c r="J162" s="813"/>
      <c r="K162" s="813"/>
      <c r="L162" s="813"/>
      <c r="M162" s="813"/>
      <c r="N162" s="813"/>
      <c r="O162" s="813"/>
      <c r="P162" s="813"/>
      <c r="Q162" s="813"/>
      <c r="R162" s="1316"/>
      <c r="S162" s="1317"/>
      <c r="T162" s="1317"/>
      <c r="U162" s="1317"/>
      <c r="V162" s="1317"/>
      <c r="W162" s="1318"/>
      <c r="X162" s="879" t="s">
        <v>1</v>
      </c>
      <c r="Y162" s="880"/>
      <c r="Z162" s="209" t="s">
        <v>289</v>
      </c>
      <c r="AA162" s="209"/>
      <c r="AB162" s="209"/>
      <c r="AC162" s="209"/>
      <c r="AD162" s="209"/>
      <c r="AE162" s="209"/>
      <c r="AF162" s="209"/>
      <c r="AG162" s="209"/>
      <c r="AH162" s="209"/>
      <c r="AI162" s="209"/>
      <c r="AJ162" s="210"/>
      <c r="AK162" s="211"/>
      <c r="AL162" s="212"/>
      <c r="AM162" s="212"/>
      <c r="AN162" s="1332" t="s">
        <v>290</v>
      </c>
      <c r="AO162" s="1333"/>
      <c r="AP162" s="1333"/>
      <c r="AQ162" s="1333"/>
      <c r="AR162" s="1333"/>
      <c r="AS162" s="1333"/>
      <c r="AT162" s="1333"/>
      <c r="AU162" s="1333"/>
      <c r="AV162" s="1333"/>
      <c r="AW162" s="1333"/>
      <c r="AX162" s="1333"/>
      <c r="AY162" s="1333"/>
      <c r="AZ162" s="1333"/>
      <c r="BA162" s="1333"/>
      <c r="BB162" s="1333"/>
      <c r="BC162" s="1333"/>
      <c r="BD162" s="1333"/>
      <c r="BE162" s="1333"/>
      <c r="BF162" s="1333"/>
      <c r="BG162" s="1333"/>
      <c r="BH162" s="1333"/>
      <c r="BI162" s="1333"/>
      <c r="BJ162" s="1333"/>
      <c r="BK162" s="1333"/>
      <c r="BL162" s="1333"/>
      <c r="BM162" s="1333"/>
      <c r="BN162" s="1333"/>
      <c r="BO162" s="1333"/>
      <c r="BP162" s="1333"/>
      <c r="BQ162" s="1333"/>
      <c r="BR162" s="1333"/>
      <c r="BS162" s="1333"/>
      <c r="BT162" s="1333"/>
      <c r="BU162" s="1333"/>
      <c r="BV162" s="1333"/>
      <c r="BW162" s="1333"/>
      <c r="BX162" s="1333"/>
      <c r="BY162" s="1333"/>
      <c r="BZ162" s="1333"/>
      <c r="CA162" s="1333"/>
      <c r="CB162" s="1333"/>
      <c r="CC162" s="1334"/>
    </row>
    <row r="163" spans="2:81" s="15" customFormat="1" ht="15" customHeight="1">
      <c r="B163" s="1301"/>
      <c r="C163" s="430"/>
      <c r="D163" s="1310"/>
      <c r="E163" s="813"/>
      <c r="F163" s="813"/>
      <c r="G163" s="813"/>
      <c r="H163" s="813"/>
      <c r="I163" s="813"/>
      <c r="J163" s="813"/>
      <c r="K163" s="813"/>
      <c r="L163" s="813"/>
      <c r="M163" s="813"/>
      <c r="N163" s="813"/>
      <c r="O163" s="813"/>
      <c r="P163" s="813"/>
      <c r="Q163" s="813"/>
      <c r="R163" s="1338"/>
      <c r="S163" s="1339"/>
      <c r="T163" s="1339"/>
      <c r="U163" s="1339"/>
      <c r="V163" s="1339"/>
      <c r="W163" s="1340"/>
      <c r="X163" s="1344" t="s">
        <v>1</v>
      </c>
      <c r="Y163" s="921"/>
      <c r="Z163" s="213" t="s">
        <v>291</v>
      </c>
      <c r="AA163" s="213"/>
      <c r="AB163" s="213"/>
      <c r="AC163" s="213"/>
      <c r="AD163" s="213"/>
      <c r="AE163" s="213"/>
      <c r="AF163" s="213"/>
      <c r="AG163" s="213"/>
      <c r="AH163" s="213"/>
      <c r="AI163" s="213"/>
      <c r="AJ163" s="214"/>
      <c r="AK163" s="215"/>
      <c r="AL163" s="216"/>
      <c r="AM163" s="216"/>
      <c r="AN163" s="1345" t="s">
        <v>292</v>
      </c>
      <c r="AO163" s="1346"/>
      <c r="AP163" s="1346"/>
      <c r="AQ163" s="1346"/>
      <c r="AR163" s="1346"/>
      <c r="AS163" s="1346"/>
      <c r="AT163" s="1346"/>
      <c r="AU163" s="1346"/>
      <c r="AV163" s="1346"/>
      <c r="AW163" s="1346"/>
      <c r="AX163" s="1346"/>
      <c r="AY163" s="1346"/>
      <c r="AZ163" s="1346"/>
      <c r="BA163" s="1346"/>
      <c r="BB163" s="1346"/>
      <c r="BC163" s="1346"/>
      <c r="BD163" s="1346"/>
      <c r="BE163" s="1346"/>
      <c r="BF163" s="1346"/>
      <c r="BG163" s="1346"/>
      <c r="BH163" s="1346"/>
      <c r="BI163" s="1346"/>
      <c r="BJ163" s="1346"/>
      <c r="BK163" s="1346"/>
      <c r="BL163" s="1346"/>
      <c r="BM163" s="1346"/>
      <c r="BN163" s="1346"/>
      <c r="BO163" s="1346"/>
      <c r="BP163" s="1346"/>
      <c r="BQ163" s="1346"/>
      <c r="BR163" s="1346"/>
      <c r="BS163" s="1346"/>
      <c r="BT163" s="1346"/>
      <c r="BU163" s="1346"/>
      <c r="BV163" s="1346"/>
      <c r="BW163" s="1346"/>
      <c r="BX163" s="1346"/>
      <c r="BY163" s="1346"/>
      <c r="BZ163" s="1346"/>
      <c r="CA163" s="1346"/>
      <c r="CB163" s="1346"/>
      <c r="CC163" s="1347"/>
    </row>
    <row r="164" spans="2:81" s="15" customFormat="1" ht="15" customHeight="1">
      <c r="B164" s="1301"/>
      <c r="C164" s="430"/>
      <c r="D164" s="1310"/>
      <c r="E164" s="813"/>
      <c r="F164" s="813"/>
      <c r="G164" s="813"/>
      <c r="H164" s="813"/>
      <c r="I164" s="813"/>
      <c r="J164" s="813"/>
      <c r="K164" s="813"/>
      <c r="L164" s="813"/>
      <c r="M164" s="813"/>
      <c r="N164" s="813"/>
      <c r="O164" s="813"/>
      <c r="P164" s="813"/>
      <c r="Q164" s="813"/>
      <c r="R164" s="1313" t="s">
        <v>293</v>
      </c>
      <c r="S164" s="1314"/>
      <c r="T164" s="1314"/>
      <c r="U164" s="1314"/>
      <c r="V164" s="1314"/>
      <c r="W164" s="1315"/>
      <c r="X164" s="1348" t="s">
        <v>294</v>
      </c>
      <c r="Y164" s="1090"/>
      <c r="Z164" s="1090"/>
      <c r="AA164" s="1090"/>
      <c r="AB164" s="1090"/>
      <c r="AC164" s="1090"/>
      <c r="AD164" s="1090"/>
      <c r="AE164" s="1090"/>
      <c r="AF164" s="1090"/>
      <c r="AG164" s="1090"/>
      <c r="AH164" s="1090"/>
      <c r="AI164" s="1090"/>
      <c r="AJ164" s="1329"/>
      <c r="AK164" s="568" t="s">
        <v>1</v>
      </c>
      <c r="AL164" s="568"/>
      <c r="AM164" s="568"/>
      <c r="AN164" s="1350" t="s">
        <v>295</v>
      </c>
      <c r="AO164" s="1350"/>
      <c r="AP164" s="1350"/>
      <c r="AQ164" s="1350"/>
      <c r="AR164" s="1350"/>
      <c r="AS164" s="1350"/>
      <c r="AT164" s="1350"/>
      <c r="AU164" s="1350"/>
      <c r="AV164" s="1350"/>
      <c r="AW164" s="1350"/>
      <c r="AX164" s="1350"/>
      <c r="AY164" s="1350"/>
      <c r="AZ164" s="1350"/>
      <c r="BA164" s="1350"/>
      <c r="BB164" s="1350"/>
      <c r="BC164" s="1350"/>
      <c r="BD164" s="1350"/>
      <c r="BE164" s="568" t="s">
        <v>1</v>
      </c>
      <c r="BF164" s="568"/>
      <c r="BG164" s="568"/>
      <c r="BH164" s="1051" t="s">
        <v>296</v>
      </c>
      <c r="BI164" s="1051"/>
      <c r="BJ164" s="1051"/>
      <c r="BK164" s="1051"/>
      <c r="BL164" s="1051"/>
      <c r="BM164" s="1051"/>
      <c r="BN164" s="1051"/>
      <c r="BO164" s="1051"/>
      <c r="BP164" s="1051"/>
      <c r="BQ164" s="1051"/>
      <c r="BR164" s="1051"/>
      <c r="BS164" s="1051"/>
      <c r="BT164" s="1051"/>
      <c r="BU164" s="1051"/>
      <c r="BV164" s="1051"/>
      <c r="BW164" s="1051"/>
      <c r="BX164" s="1051"/>
      <c r="BY164" s="1051"/>
      <c r="BZ164" s="1051"/>
      <c r="CA164" s="1051"/>
      <c r="CB164" s="1051"/>
      <c r="CC164" s="1052"/>
    </row>
    <row r="165" spans="2:81" s="15" customFormat="1" ht="15" customHeight="1">
      <c r="B165" s="1301"/>
      <c r="C165" s="430"/>
      <c r="D165" s="1310"/>
      <c r="E165" s="813"/>
      <c r="F165" s="813"/>
      <c r="G165" s="813"/>
      <c r="H165" s="813"/>
      <c r="I165" s="813"/>
      <c r="J165" s="813"/>
      <c r="K165" s="813"/>
      <c r="L165" s="813"/>
      <c r="M165" s="813"/>
      <c r="N165" s="813"/>
      <c r="O165" s="813"/>
      <c r="P165" s="813"/>
      <c r="Q165" s="813"/>
      <c r="R165" s="1316"/>
      <c r="S165" s="1317"/>
      <c r="T165" s="1317"/>
      <c r="U165" s="1317"/>
      <c r="V165" s="1317"/>
      <c r="W165" s="1318"/>
      <c r="X165" s="1349"/>
      <c r="Y165" s="1091"/>
      <c r="Z165" s="1091"/>
      <c r="AA165" s="1091"/>
      <c r="AB165" s="1091"/>
      <c r="AC165" s="1091"/>
      <c r="AD165" s="1091"/>
      <c r="AE165" s="1091"/>
      <c r="AF165" s="1091"/>
      <c r="AG165" s="1091"/>
      <c r="AH165" s="1091"/>
      <c r="AI165" s="1091"/>
      <c r="AJ165" s="1341"/>
      <c r="AK165" s="559" t="s">
        <v>1</v>
      </c>
      <c r="AL165" s="559"/>
      <c r="AM165" s="559"/>
      <c r="AN165" s="1351" t="s">
        <v>297</v>
      </c>
      <c r="AO165" s="1351"/>
      <c r="AP165" s="1351"/>
      <c r="AQ165" s="1351"/>
      <c r="AR165" s="1351"/>
      <c r="AS165" s="1351"/>
      <c r="AT165" s="1351"/>
      <c r="AU165" s="1351"/>
      <c r="AV165" s="1351"/>
      <c r="AW165" s="1351"/>
      <c r="AX165" s="1351"/>
      <c r="AY165" s="1351"/>
      <c r="AZ165" s="1351"/>
      <c r="BA165" s="1351"/>
      <c r="BB165" s="1351"/>
      <c r="BC165" s="1351"/>
      <c r="BD165" s="1351"/>
      <c r="BE165" s="559" t="s">
        <v>1</v>
      </c>
      <c r="BF165" s="559"/>
      <c r="BG165" s="559"/>
      <c r="BH165" s="1053" t="s">
        <v>298</v>
      </c>
      <c r="BI165" s="1053"/>
      <c r="BJ165" s="1053"/>
      <c r="BK165" s="1053"/>
      <c r="BL165" s="1053"/>
      <c r="BM165" s="1053"/>
      <c r="BN165" s="1053"/>
      <c r="BO165" s="1053"/>
      <c r="BP165" s="1053"/>
      <c r="BQ165" s="1053"/>
      <c r="BR165" s="1053"/>
      <c r="BS165" s="1053"/>
      <c r="BT165" s="1053"/>
      <c r="BU165" s="1053"/>
      <c r="BV165" s="1053"/>
      <c r="BW165" s="1053"/>
      <c r="BX165" s="1053"/>
      <c r="BY165" s="1352"/>
      <c r="BZ165" s="1352"/>
      <c r="CA165" s="1352"/>
      <c r="CB165" s="1352"/>
      <c r="CC165" s="1353"/>
    </row>
    <row r="166" spans="2:81" s="15" customFormat="1" ht="15" customHeight="1">
      <c r="B166" s="1301"/>
      <c r="C166" s="430"/>
      <c r="D166" s="1311"/>
      <c r="E166" s="1312"/>
      <c r="F166" s="1312"/>
      <c r="G166" s="1312"/>
      <c r="H166" s="1312"/>
      <c r="I166" s="1312"/>
      <c r="J166" s="1312"/>
      <c r="K166" s="1312"/>
      <c r="L166" s="1312"/>
      <c r="M166" s="1312"/>
      <c r="N166" s="1312"/>
      <c r="O166" s="1312"/>
      <c r="P166" s="1312"/>
      <c r="Q166" s="1312"/>
      <c r="R166" s="1338"/>
      <c r="S166" s="1339"/>
      <c r="T166" s="1339"/>
      <c r="U166" s="1339"/>
      <c r="V166" s="1339"/>
      <c r="W166" s="1340"/>
      <c r="X166" s="1291" t="s">
        <v>148</v>
      </c>
      <c r="Y166" s="1288"/>
      <c r="Z166" s="1288"/>
      <c r="AA166" s="1288"/>
      <c r="AB166" s="1288"/>
      <c r="AC166" s="1288"/>
      <c r="AD166" s="1288"/>
      <c r="AE166" s="1288"/>
      <c r="AF166" s="1288"/>
      <c r="AG166" s="1288"/>
      <c r="AH166" s="1288"/>
      <c r="AI166" s="1288"/>
      <c r="AJ166" s="1290"/>
      <c r="AK166" s="551" t="s">
        <v>1</v>
      </c>
      <c r="AL166" s="552"/>
      <c r="AM166" s="552"/>
      <c r="AN166" s="1292" t="s">
        <v>299</v>
      </c>
      <c r="AO166" s="1292"/>
      <c r="AP166" s="1292"/>
      <c r="AQ166" s="552" t="s">
        <v>1</v>
      </c>
      <c r="AR166" s="552"/>
      <c r="AS166" s="1354" t="s">
        <v>150</v>
      </c>
      <c r="AT166" s="1354"/>
      <c r="AU166" s="1354"/>
      <c r="AV166" s="1354"/>
      <c r="AW166" s="1354"/>
      <c r="AX166" s="552" t="s">
        <v>1</v>
      </c>
      <c r="AY166" s="552"/>
      <c r="AZ166" s="1354" t="s">
        <v>151</v>
      </c>
      <c r="BA166" s="1354"/>
      <c r="BB166" s="1354"/>
      <c r="BC166" s="1354"/>
      <c r="BD166" s="1354"/>
      <c r="BE166" s="1354"/>
      <c r="BF166" s="552" t="s">
        <v>1</v>
      </c>
      <c r="BG166" s="552"/>
      <c r="BH166" s="1354" t="s">
        <v>152</v>
      </c>
      <c r="BI166" s="1354"/>
      <c r="BJ166" s="1354"/>
      <c r="BK166" s="1354"/>
      <c r="BL166" s="1354"/>
      <c r="BM166" s="552" t="s">
        <v>1</v>
      </c>
      <c r="BN166" s="552"/>
      <c r="BO166" s="1354" t="s">
        <v>153</v>
      </c>
      <c r="BP166" s="1354"/>
      <c r="BQ166" s="1354"/>
      <c r="BR166" s="1354"/>
      <c r="BS166" s="1354"/>
      <c r="BT166" s="1354"/>
      <c r="BU166" s="1354"/>
      <c r="BV166" s="1354"/>
      <c r="BW166" s="1354"/>
      <c r="BX166" s="1354"/>
      <c r="BY166" s="1354"/>
      <c r="BZ166" s="1354"/>
      <c r="CA166" s="1354"/>
      <c r="CB166" s="1354"/>
      <c r="CC166" s="1355"/>
    </row>
    <row r="167" spans="2:81" s="15" customFormat="1" ht="15" customHeight="1" thickBot="1">
      <c r="B167" s="1301"/>
      <c r="C167" s="432"/>
      <c r="D167" s="1356" t="s">
        <v>154</v>
      </c>
      <c r="E167" s="1357"/>
      <c r="F167" s="1357"/>
      <c r="G167" s="1357"/>
      <c r="H167" s="1357"/>
      <c r="I167" s="1357"/>
      <c r="J167" s="1357"/>
      <c r="K167" s="1357"/>
      <c r="L167" s="1357"/>
      <c r="M167" s="1357"/>
      <c r="N167" s="1357"/>
      <c r="O167" s="1357"/>
      <c r="P167" s="1357"/>
      <c r="Q167" s="1357"/>
      <c r="R167" s="1357"/>
      <c r="S167" s="1357"/>
      <c r="T167" s="1357"/>
      <c r="U167" s="1357"/>
      <c r="V167" s="1357"/>
      <c r="W167" s="1358"/>
      <c r="X167" s="661" t="str">
        <f>$X$163</f>
        <v>□</v>
      </c>
      <c r="Y167" s="661"/>
      <c r="Z167" s="1053" t="s">
        <v>155</v>
      </c>
      <c r="AA167" s="1053"/>
      <c r="AB167" s="1053"/>
      <c r="AC167" s="1053"/>
      <c r="AD167" s="1053"/>
      <c r="AE167" s="1053"/>
      <c r="AF167" s="1053"/>
      <c r="AG167" s="1053"/>
      <c r="AH167" s="1053"/>
      <c r="AI167" s="1053"/>
      <c r="AJ167" s="1053"/>
      <c r="AK167" s="1053"/>
      <c r="AL167" s="1053"/>
      <c r="AM167" s="1053"/>
      <c r="AN167" s="1053"/>
      <c r="AO167" s="1053"/>
      <c r="AP167" s="1053"/>
      <c r="AQ167" s="1053"/>
      <c r="AR167" s="1053"/>
      <c r="AS167" s="1053"/>
      <c r="AT167" s="1053"/>
      <c r="AU167" s="1053"/>
      <c r="AV167" s="1053"/>
      <c r="AW167" s="1053"/>
      <c r="AX167" s="1053"/>
      <c r="AY167" s="1053"/>
      <c r="AZ167" s="1053"/>
      <c r="BA167" s="1053"/>
      <c r="BB167" s="1053"/>
      <c r="BC167" s="1053"/>
      <c r="BD167" s="1053"/>
      <c r="BE167" s="1053"/>
      <c r="BF167" s="1053"/>
      <c r="BG167" s="1053"/>
      <c r="BH167" s="1053"/>
      <c r="BI167" s="1053"/>
      <c r="BJ167" s="1053"/>
      <c r="BK167" s="1053"/>
      <c r="BL167" s="1053"/>
      <c r="BM167" s="1053"/>
      <c r="BN167" s="217"/>
      <c r="BO167" s="217"/>
      <c r="BP167" s="217"/>
      <c r="BQ167" s="217"/>
      <c r="BR167" s="217"/>
      <c r="BS167" s="217"/>
      <c r="BT167" s="217"/>
      <c r="BU167" s="217"/>
      <c r="BV167" s="333"/>
      <c r="BW167" s="333"/>
      <c r="BX167" s="333"/>
      <c r="BY167" s="218"/>
      <c r="BZ167" s="218"/>
      <c r="CA167" s="218"/>
      <c r="CB167" s="218"/>
      <c r="CC167" s="219"/>
    </row>
    <row r="168" spans="2:81" s="15" customFormat="1" ht="4.5" customHeight="1" thickBot="1">
      <c r="B168" s="433"/>
      <c r="C168" s="434"/>
      <c r="D168" s="435"/>
      <c r="E168" s="435"/>
      <c r="F168" s="435"/>
      <c r="G168" s="435"/>
      <c r="H168" s="435"/>
      <c r="I168" s="435"/>
      <c r="J168" s="435"/>
      <c r="K168" s="435"/>
      <c r="L168" s="435"/>
      <c r="M168" s="435"/>
      <c r="N168" s="435"/>
      <c r="O168" s="435"/>
      <c r="P168" s="435"/>
      <c r="Q168" s="435"/>
      <c r="R168" s="435"/>
      <c r="S168" s="435"/>
      <c r="T168" s="435"/>
      <c r="U168" s="435"/>
      <c r="V168" s="435"/>
      <c r="W168" s="435"/>
      <c r="X168" s="436"/>
      <c r="Y168" s="436"/>
      <c r="Z168" s="437"/>
      <c r="AA168" s="437"/>
      <c r="AB168" s="437"/>
      <c r="AC168" s="437"/>
      <c r="AD168" s="437"/>
      <c r="AE168" s="437"/>
      <c r="AF168" s="437"/>
      <c r="AG168" s="437"/>
      <c r="AH168" s="437"/>
      <c r="AI168" s="437"/>
      <c r="AJ168" s="437"/>
      <c r="AK168" s="437"/>
      <c r="AL168" s="437"/>
      <c r="AM168" s="437"/>
      <c r="AN168" s="437"/>
      <c r="AO168" s="437"/>
      <c r="AP168" s="437"/>
      <c r="AQ168" s="437"/>
      <c r="AR168" s="437"/>
      <c r="AS168" s="437"/>
      <c r="AT168" s="437"/>
      <c r="AU168" s="437"/>
      <c r="AV168" s="437"/>
      <c r="AW168" s="437"/>
      <c r="AX168" s="437"/>
      <c r="AY168" s="437"/>
      <c r="AZ168" s="437"/>
      <c r="BA168" s="437"/>
      <c r="BB168" s="437"/>
      <c r="BC168" s="437"/>
      <c r="BD168" s="437"/>
      <c r="BE168" s="437"/>
      <c r="BF168" s="437"/>
      <c r="BG168" s="437"/>
      <c r="BH168" s="437"/>
      <c r="BI168" s="437"/>
      <c r="BJ168" s="437"/>
      <c r="BK168" s="437"/>
      <c r="BL168" s="437"/>
      <c r="BM168" s="437"/>
      <c r="BN168" s="438"/>
      <c r="BO168" s="438"/>
      <c r="BP168" s="438"/>
      <c r="BQ168" s="438"/>
      <c r="BR168" s="438"/>
      <c r="BS168" s="438"/>
      <c r="BT168" s="438"/>
      <c r="BU168" s="438"/>
      <c r="BV168" s="439"/>
      <c r="BW168" s="439"/>
      <c r="BX168" s="439"/>
      <c r="BY168" s="439"/>
      <c r="BZ168" s="439"/>
      <c r="CA168" s="439"/>
      <c r="CB168" s="439"/>
      <c r="CC168" s="439"/>
    </row>
    <row r="169" spans="2:81" s="15" customFormat="1" ht="7.5" customHeight="1">
      <c r="B169" s="1359" t="s">
        <v>300</v>
      </c>
      <c r="C169" s="1360"/>
      <c r="D169" s="1360"/>
      <c r="E169" s="1360"/>
      <c r="F169" s="1360"/>
      <c r="G169" s="1360"/>
      <c r="H169" s="1360"/>
      <c r="I169" s="1360"/>
      <c r="J169" s="1360"/>
      <c r="K169" s="1360"/>
      <c r="L169" s="1360"/>
      <c r="M169" s="1360"/>
      <c r="N169" s="1360"/>
      <c r="O169" s="1360"/>
      <c r="P169" s="1360"/>
      <c r="Q169" s="1360"/>
      <c r="R169" s="1360"/>
      <c r="S169" s="1361"/>
      <c r="T169" s="830" t="s">
        <v>157</v>
      </c>
      <c r="U169" s="1365"/>
      <c r="V169" s="1365"/>
      <c r="W169" s="1365"/>
      <c r="X169" s="1365"/>
      <c r="Y169" s="1365"/>
      <c r="Z169" s="1365"/>
      <c r="AA169" s="1365"/>
      <c r="AB169" s="1365"/>
      <c r="AC169" s="1365"/>
      <c r="AD169" s="1365"/>
      <c r="AE169" s="1365"/>
      <c r="AF169" s="1365"/>
      <c r="AG169" s="1365"/>
      <c r="AH169" s="630"/>
      <c r="AI169" s="440"/>
      <c r="AJ169" s="440"/>
      <c r="AK169" s="333"/>
      <c r="AL169" s="333"/>
      <c r="AM169" s="440"/>
      <c r="AN169" s="440"/>
      <c r="AO169" s="440"/>
      <c r="AP169" s="440"/>
      <c r="AQ169" s="440"/>
      <c r="AR169" s="440"/>
      <c r="AS169" s="542" t="s">
        <v>158</v>
      </c>
      <c r="AT169" s="542"/>
      <c r="AU169" s="542"/>
      <c r="AV169" s="388"/>
      <c r="AW169" s="388"/>
      <c r="AX169" s="830" t="s">
        <v>159</v>
      </c>
      <c r="AY169" s="1365"/>
      <c r="AZ169" s="1365"/>
      <c r="BA169" s="1365"/>
      <c r="BB169" s="1365"/>
      <c r="BC169" s="1365"/>
      <c r="BD169" s="1365"/>
      <c r="BE169" s="1365"/>
      <c r="BF169" s="1365"/>
      <c r="BG169" s="630"/>
      <c r="BH169" s="441"/>
      <c r="BI169" s="442"/>
      <c r="BJ169" s="442"/>
      <c r="BK169" s="442"/>
      <c r="BL169" s="442"/>
      <c r="BM169" s="442"/>
      <c r="BN169" s="442"/>
      <c r="BO169" s="442"/>
      <c r="BP169" s="442"/>
      <c r="BQ169" s="442"/>
      <c r="BR169" s="442"/>
      <c r="BS169" s="442"/>
      <c r="BT169" s="442"/>
      <c r="BU169" s="442"/>
      <c r="BV169" s="442"/>
      <c r="BW169" s="442"/>
      <c r="BX169" s="442"/>
      <c r="BY169" s="442"/>
      <c r="BZ169" s="443"/>
      <c r="CA169" s="443"/>
      <c r="CB169" s="443"/>
      <c r="CC169" s="444"/>
    </row>
    <row r="170" spans="2:81" s="272" customFormat="1" ht="7.5" customHeight="1">
      <c r="B170" s="1359"/>
      <c r="C170" s="1360"/>
      <c r="D170" s="1360"/>
      <c r="E170" s="1360"/>
      <c r="F170" s="1360"/>
      <c r="G170" s="1360"/>
      <c r="H170" s="1360"/>
      <c r="I170" s="1360"/>
      <c r="J170" s="1360"/>
      <c r="K170" s="1360"/>
      <c r="L170" s="1360"/>
      <c r="M170" s="1360"/>
      <c r="N170" s="1360"/>
      <c r="O170" s="1360"/>
      <c r="P170" s="1360"/>
      <c r="Q170" s="1360"/>
      <c r="R170" s="1360"/>
      <c r="S170" s="1361"/>
      <c r="T170" s="830"/>
      <c r="U170" s="1365"/>
      <c r="V170" s="1365"/>
      <c r="W170" s="1365"/>
      <c r="X170" s="1365"/>
      <c r="Y170" s="1365"/>
      <c r="Z170" s="1365"/>
      <c r="AA170" s="1365"/>
      <c r="AB170" s="1365"/>
      <c r="AC170" s="1365"/>
      <c r="AD170" s="1365"/>
      <c r="AE170" s="1365"/>
      <c r="AF170" s="1365"/>
      <c r="AG170" s="1365"/>
      <c r="AH170" s="630"/>
      <c r="AI170" s="440"/>
      <c r="AJ170" s="440"/>
      <c r="AK170" s="333"/>
      <c r="AL170" s="333"/>
      <c r="AM170" s="1366"/>
      <c r="AN170" s="1367"/>
      <c r="AO170" s="1194"/>
      <c r="AP170" s="1173"/>
      <c r="AQ170" s="1194"/>
      <c r="AR170" s="1196"/>
      <c r="AS170" s="542"/>
      <c r="AT170" s="542"/>
      <c r="AU170" s="542"/>
      <c r="AV170" s="388"/>
      <c r="AW170" s="388"/>
      <c r="AX170" s="830"/>
      <c r="AY170" s="1365"/>
      <c r="AZ170" s="1365"/>
      <c r="BA170" s="1365"/>
      <c r="BB170" s="1365"/>
      <c r="BC170" s="1365"/>
      <c r="BD170" s="1365"/>
      <c r="BE170" s="1365"/>
      <c r="BF170" s="1365"/>
      <c r="BG170" s="630"/>
      <c r="BH170" s="445"/>
      <c r="BI170" s="442"/>
      <c r="BJ170" s="442"/>
      <c r="BK170" s="442"/>
      <c r="BL170" s="442"/>
      <c r="BM170" s="442"/>
      <c r="BN170" s="442"/>
      <c r="BO170" s="442"/>
      <c r="BP170" s="442"/>
      <c r="BQ170" s="442"/>
      <c r="BR170" s="442"/>
      <c r="BS170" s="442"/>
      <c r="BT170" s="442"/>
      <c r="BU170" s="442"/>
      <c r="BV170" s="442"/>
      <c r="BW170" s="442"/>
      <c r="BX170" s="442"/>
      <c r="BY170" s="442"/>
      <c r="BZ170" s="443"/>
      <c r="CA170" s="443"/>
      <c r="CB170" s="443"/>
      <c r="CC170" s="444"/>
    </row>
    <row r="171" spans="2:142" s="272" customFormat="1" ht="7.5" customHeight="1">
      <c r="B171" s="1359"/>
      <c r="C171" s="1360"/>
      <c r="D171" s="1360"/>
      <c r="E171" s="1360"/>
      <c r="F171" s="1360"/>
      <c r="G171" s="1360"/>
      <c r="H171" s="1360"/>
      <c r="I171" s="1360"/>
      <c r="J171" s="1360"/>
      <c r="K171" s="1360"/>
      <c r="L171" s="1360"/>
      <c r="M171" s="1360"/>
      <c r="N171" s="1360"/>
      <c r="O171" s="1360"/>
      <c r="P171" s="1360"/>
      <c r="Q171" s="1360"/>
      <c r="R171" s="1360"/>
      <c r="S171" s="1361"/>
      <c r="T171" s="830"/>
      <c r="U171" s="1365"/>
      <c r="V171" s="1365"/>
      <c r="W171" s="1365"/>
      <c r="X171" s="1365"/>
      <c r="Y171" s="1365"/>
      <c r="Z171" s="1365"/>
      <c r="AA171" s="1365"/>
      <c r="AB171" s="1365"/>
      <c r="AC171" s="1365"/>
      <c r="AD171" s="1365"/>
      <c r="AE171" s="1365"/>
      <c r="AF171" s="1365"/>
      <c r="AG171" s="1365"/>
      <c r="AH171" s="630"/>
      <c r="AI171" s="440"/>
      <c r="AJ171" s="440"/>
      <c r="AK171" s="333"/>
      <c r="AL171" s="333"/>
      <c r="AM171" s="1368"/>
      <c r="AN171" s="1369"/>
      <c r="AO171" s="1195"/>
      <c r="AP171" s="1175"/>
      <c r="AQ171" s="1195"/>
      <c r="AR171" s="1197"/>
      <c r="AS171" s="542"/>
      <c r="AT171" s="542"/>
      <c r="AU171" s="542"/>
      <c r="AV171" s="388"/>
      <c r="AW171" s="388"/>
      <c r="AX171" s="830"/>
      <c r="AY171" s="1365"/>
      <c r="AZ171" s="1365"/>
      <c r="BA171" s="1365"/>
      <c r="BB171" s="1365"/>
      <c r="BC171" s="1365"/>
      <c r="BD171" s="1365"/>
      <c r="BE171" s="1365"/>
      <c r="BF171" s="1365"/>
      <c r="BG171" s="630"/>
      <c r="BH171" s="445"/>
      <c r="BI171" s="442"/>
      <c r="BJ171" s="442"/>
      <c r="BK171" s="442"/>
      <c r="BL171" s="442"/>
      <c r="BM171" s="442"/>
      <c r="BN171" s="442"/>
      <c r="BO171" s="442"/>
      <c r="BP171" s="442"/>
      <c r="BQ171" s="442"/>
      <c r="BR171" s="442"/>
      <c r="BS171" s="442"/>
      <c r="BT171" s="442"/>
      <c r="BU171" s="442"/>
      <c r="BV171" s="442"/>
      <c r="BW171" s="442"/>
      <c r="BX171" s="442"/>
      <c r="BY171" s="442"/>
      <c r="BZ171" s="443"/>
      <c r="CA171" s="443"/>
      <c r="CB171" s="443"/>
      <c r="CC171" s="444"/>
      <c r="CD171" s="451"/>
      <c r="CE171" s="451"/>
      <c r="CF171" s="451"/>
      <c r="CG171" s="451"/>
      <c r="CH171" s="451"/>
      <c r="CI171" s="451"/>
      <c r="CJ171" s="451"/>
      <c r="CK171" s="451"/>
      <c r="CL171" s="451"/>
      <c r="CM171" s="451"/>
      <c r="CN171" s="451"/>
      <c r="CO171" s="451"/>
      <c r="CP171" s="451"/>
      <c r="CQ171" s="451"/>
      <c r="CR171" s="451"/>
      <c r="CS171" s="451"/>
      <c r="CT171" s="451"/>
      <c r="CU171" s="451"/>
      <c r="CV171" s="451"/>
      <c r="CW171" s="451"/>
      <c r="CX171" s="451"/>
      <c r="CY171" s="451"/>
      <c r="CZ171" s="451"/>
      <c r="DA171" s="451"/>
      <c r="DB171" s="451"/>
      <c r="DC171" s="451"/>
      <c r="DD171" s="451"/>
      <c r="DE171" s="451"/>
      <c r="DF171" s="451"/>
      <c r="DG171" s="451"/>
      <c r="DH171" s="451"/>
      <c r="DI171" s="451"/>
      <c r="DJ171" s="451"/>
      <c r="DK171" s="451"/>
      <c r="DL171" s="451"/>
      <c r="DM171" s="451"/>
      <c r="DN171" s="451"/>
      <c r="DO171" s="451"/>
      <c r="DP171" s="451"/>
      <c r="DQ171" s="451"/>
      <c r="DR171" s="451"/>
      <c r="DS171" s="451"/>
      <c r="DT171" s="451"/>
      <c r="DU171" s="451"/>
      <c r="DV171" s="451"/>
      <c r="DW171" s="451"/>
      <c r="DX171" s="451"/>
      <c r="DY171" s="451"/>
      <c r="DZ171" s="451"/>
      <c r="EA171" s="451"/>
      <c r="EB171" s="451"/>
      <c r="EC171" s="451"/>
      <c r="ED171" s="451"/>
      <c r="EE171" s="451"/>
      <c r="EF171" s="451"/>
      <c r="EG171" s="451"/>
      <c r="EH171" s="451"/>
      <c r="EI171" s="451"/>
      <c r="EJ171" s="451"/>
      <c r="EK171" s="451"/>
      <c r="EL171" s="451"/>
    </row>
    <row r="172" spans="2:142" s="272" customFormat="1" ht="7.5" customHeight="1" thickBot="1">
      <c r="B172" s="1362"/>
      <c r="C172" s="1363"/>
      <c r="D172" s="1363"/>
      <c r="E172" s="1363"/>
      <c r="F172" s="1363"/>
      <c r="G172" s="1363"/>
      <c r="H172" s="1363"/>
      <c r="I172" s="1363"/>
      <c r="J172" s="1363"/>
      <c r="K172" s="1363"/>
      <c r="L172" s="1363"/>
      <c r="M172" s="1363"/>
      <c r="N172" s="1363"/>
      <c r="O172" s="1363"/>
      <c r="P172" s="1363"/>
      <c r="Q172" s="1363"/>
      <c r="R172" s="1363"/>
      <c r="S172" s="1364"/>
      <c r="T172" s="831"/>
      <c r="U172" s="832"/>
      <c r="V172" s="832"/>
      <c r="W172" s="832"/>
      <c r="X172" s="832"/>
      <c r="Y172" s="832"/>
      <c r="Z172" s="832"/>
      <c r="AA172" s="832"/>
      <c r="AB172" s="832"/>
      <c r="AC172" s="832"/>
      <c r="AD172" s="832"/>
      <c r="AE172" s="832"/>
      <c r="AF172" s="832"/>
      <c r="AG172" s="832"/>
      <c r="AH172" s="833"/>
      <c r="AI172" s="133"/>
      <c r="AJ172" s="133"/>
      <c r="AK172" s="133"/>
      <c r="AL172" s="133"/>
      <c r="AM172" s="133"/>
      <c r="AN172" s="133"/>
      <c r="AO172" s="133"/>
      <c r="AP172" s="133"/>
      <c r="AQ172" s="133"/>
      <c r="AR172" s="133"/>
      <c r="AS172" s="446"/>
      <c r="AT172" s="446"/>
      <c r="AU172" s="446"/>
      <c r="AV172" s="446"/>
      <c r="AW172" s="446"/>
      <c r="AX172" s="831"/>
      <c r="AY172" s="832"/>
      <c r="AZ172" s="832"/>
      <c r="BA172" s="832"/>
      <c r="BB172" s="832"/>
      <c r="BC172" s="832"/>
      <c r="BD172" s="832"/>
      <c r="BE172" s="832"/>
      <c r="BF172" s="832"/>
      <c r="BG172" s="833"/>
      <c r="BH172" s="447"/>
      <c r="BI172" s="448"/>
      <c r="BJ172" s="448"/>
      <c r="BK172" s="448"/>
      <c r="BL172" s="448"/>
      <c r="BM172" s="448"/>
      <c r="BN172" s="448"/>
      <c r="BO172" s="448"/>
      <c r="BP172" s="448"/>
      <c r="BQ172" s="448"/>
      <c r="BR172" s="448"/>
      <c r="BS172" s="448"/>
      <c r="BT172" s="448"/>
      <c r="BU172" s="448"/>
      <c r="BV172" s="448"/>
      <c r="BW172" s="448"/>
      <c r="BX172" s="448"/>
      <c r="BY172" s="448"/>
      <c r="BZ172" s="449"/>
      <c r="CA172" s="449"/>
      <c r="CB172" s="449"/>
      <c r="CC172" s="450"/>
      <c r="CD172" s="451"/>
      <c r="CE172" s="451"/>
      <c r="CF172" s="451"/>
      <c r="CG172" s="451"/>
      <c r="CH172" s="451"/>
      <c r="CI172" s="451"/>
      <c r="CJ172" s="451"/>
      <c r="CK172" s="451"/>
      <c r="CL172" s="451"/>
      <c r="CM172" s="451"/>
      <c r="CN172" s="451"/>
      <c r="CO172" s="451"/>
      <c r="CP172" s="451"/>
      <c r="CQ172" s="451"/>
      <c r="CR172" s="451"/>
      <c r="CS172" s="451"/>
      <c r="CT172" s="451"/>
      <c r="CU172" s="451"/>
      <c r="CV172" s="451"/>
      <c r="CW172" s="451"/>
      <c r="CX172" s="451"/>
      <c r="CY172" s="451"/>
      <c r="CZ172" s="451"/>
      <c r="DA172" s="451"/>
      <c r="DB172" s="451"/>
      <c r="DC172" s="451"/>
      <c r="DD172" s="451"/>
      <c r="DE172" s="451"/>
      <c r="DF172" s="451"/>
      <c r="DG172" s="451"/>
      <c r="DH172" s="451"/>
      <c r="DI172" s="451"/>
      <c r="DJ172" s="451"/>
      <c r="DK172" s="451"/>
      <c r="DL172" s="451"/>
      <c r="DM172" s="451"/>
      <c r="DN172" s="451"/>
      <c r="DO172" s="451"/>
      <c r="DP172" s="451"/>
      <c r="DQ172" s="451"/>
      <c r="DR172" s="451"/>
      <c r="DS172" s="451"/>
      <c r="DT172" s="451"/>
      <c r="DU172" s="451"/>
      <c r="DV172" s="451"/>
      <c r="DW172" s="451"/>
      <c r="DX172" s="451"/>
      <c r="DY172" s="451"/>
      <c r="DZ172" s="451"/>
      <c r="EA172" s="451"/>
      <c r="EB172" s="451"/>
      <c r="EC172" s="451"/>
      <c r="ED172" s="451"/>
      <c r="EE172" s="451"/>
      <c r="EF172" s="451"/>
      <c r="EG172" s="451"/>
      <c r="EH172" s="451"/>
      <c r="EI172" s="451"/>
      <c r="EJ172" s="451"/>
      <c r="EK172" s="451"/>
      <c r="EL172" s="451"/>
    </row>
    <row r="173" spans="2:142" s="272" customFormat="1" ht="4.5" customHeight="1">
      <c r="B173" s="200"/>
      <c r="C173" s="200"/>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384"/>
      <c r="AL173" s="384"/>
      <c r="AM173" s="384"/>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200"/>
      <c r="BT173" s="200"/>
      <c r="BU173" s="200"/>
      <c r="BV173" s="200"/>
      <c r="BW173" s="200"/>
      <c r="BX173" s="200"/>
      <c r="BY173" s="200"/>
      <c r="BZ173" s="200"/>
      <c r="CA173" s="200"/>
      <c r="CB173" s="200"/>
      <c r="CC173" s="200"/>
      <c r="CD173" s="452"/>
      <c r="CE173" s="452"/>
      <c r="CF173" s="452"/>
      <c r="CG173" s="452"/>
      <c r="CH173" s="452"/>
      <c r="CI173" s="452"/>
      <c r="CJ173" s="452"/>
      <c r="CK173" s="453"/>
      <c r="CL173" s="453"/>
      <c r="CM173" s="453"/>
      <c r="CN173" s="453"/>
      <c r="CO173" s="453"/>
      <c r="CP173" s="453"/>
      <c r="CQ173" s="453"/>
      <c r="CR173" s="453"/>
      <c r="CS173" s="453"/>
      <c r="CT173" s="453"/>
      <c r="CU173" s="453"/>
      <c r="CV173" s="453"/>
      <c r="CW173" s="453"/>
      <c r="CX173" s="453"/>
      <c r="CY173" s="453"/>
      <c r="CZ173" s="453"/>
      <c r="DA173" s="453"/>
      <c r="DB173" s="453"/>
      <c r="DC173" s="453"/>
      <c r="DD173" s="453"/>
      <c r="DE173" s="453"/>
      <c r="DF173" s="453"/>
      <c r="DG173" s="453"/>
      <c r="DH173" s="453"/>
      <c r="DI173" s="453"/>
      <c r="DJ173" s="453"/>
      <c r="DK173" s="453"/>
      <c r="DL173" s="453"/>
      <c r="DM173" s="453"/>
      <c r="DN173" s="453"/>
      <c r="DO173" s="453"/>
      <c r="DP173" s="453"/>
      <c r="DQ173" s="453"/>
      <c r="DR173" s="453"/>
      <c r="DS173" s="453"/>
      <c r="DT173" s="453"/>
      <c r="DU173" s="453"/>
      <c r="DV173" s="453"/>
      <c r="DW173" s="453"/>
      <c r="DX173" s="453"/>
      <c r="DY173" s="453"/>
      <c r="DZ173" s="453"/>
      <c r="EA173" s="453"/>
      <c r="EB173" s="453"/>
      <c r="EC173" s="453"/>
      <c r="ED173" s="453"/>
      <c r="EE173" s="453"/>
      <c r="EF173" s="453"/>
      <c r="EG173" s="453"/>
      <c r="EH173" s="453"/>
      <c r="EI173" s="453"/>
      <c r="EJ173" s="453"/>
      <c r="EK173" s="453"/>
      <c r="EL173" s="453"/>
    </row>
    <row r="174" spans="2:81" s="15" customFormat="1" ht="13.5" customHeight="1">
      <c r="B174" s="1087" t="s">
        <v>61</v>
      </c>
      <c r="C174" s="1087"/>
      <c r="D174" s="1087"/>
      <c r="E174" s="1370" t="s">
        <v>160</v>
      </c>
      <c r="F174" s="1370"/>
      <c r="G174" s="1370"/>
      <c r="H174" s="1370"/>
      <c r="I174" s="1370"/>
      <c r="J174" s="1370"/>
      <c r="K174" s="1370"/>
      <c r="L174" s="1370"/>
      <c r="M174" s="1370"/>
      <c r="N174" s="1370"/>
      <c r="O174" s="1370"/>
      <c r="P174" s="1370"/>
      <c r="Q174" s="1370"/>
      <c r="R174" s="1370"/>
      <c r="S174" s="1370"/>
      <c r="T174" s="1370"/>
      <c r="U174" s="1370"/>
      <c r="V174" s="1370"/>
      <c r="W174" s="1370"/>
      <c r="X174" s="1370"/>
      <c r="Y174" s="1370"/>
      <c r="Z174" s="1370"/>
      <c r="AA174" s="1370"/>
      <c r="AB174" s="1370"/>
      <c r="AC174" s="1370"/>
      <c r="AD174" s="1370"/>
      <c r="AE174" s="1370"/>
      <c r="AF174" s="1370"/>
      <c r="AG174" s="1370"/>
      <c r="AH174" s="1370"/>
      <c r="AI174" s="1370"/>
      <c r="AJ174" s="1370"/>
      <c r="AK174" s="1370"/>
      <c r="AL174" s="1370"/>
      <c r="AM174" s="1370"/>
      <c r="AN174" s="1370"/>
      <c r="AO174" s="1370"/>
      <c r="AP174" s="1370"/>
      <c r="AQ174" s="1370"/>
      <c r="AR174" s="1370"/>
      <c r="AS174" s="1370"/>
      <c r="AT174" s="1370"/>
      <c r="AU174" s="1370"/>
      <c r="AV174" s="1370"/>
      <c r="AW174" s="1370"/>
      <c r="AX174" s="1370"/>
      <c r="AY174" s="1370"/>
      <c r="AZ174" s="1370"/>
      <c r="BA174" s="1370"/>
      <c r="BB174" s="1370"/>
      <c r="BC174" s="1370"/>
      <c r="BD174" s="1370"/>
      <c r="BE174" s="1370"/>
      <c r="BF174" s="1370"/>
      <c r="BG174" s="1370"/>
      <c r="BH174" s="1370"/>
      <c r="BI174" s="1370"/>
      <c r="BJ174" s="1370"/>
      <c r="BK174" s="1370"/>
      <c r="BL174" s="1370"/>
      <c r="BM174" s="1370"/>
      <c r="BN174" s="1370"/>
      <c r="BO174" s="1370"/>
      <c r="BP174" s="1370"/>
      <c r="BQ174" s="1370"/>
      <c r="BR174" s="1370"/>
      <c r="BS174" s="1370"/>
      <c r="BT174" s="1370"/>
      <c r="BU174" s="1370"/>
      <c r="BV174" s="1370"/>
      <c r="BW174" s="200"/>
      <c r="BX174" s="200"/>
      <c r="BY174" s="200"/>
      <c r="BZ174" s="200"/>
      <c r="CA174" s="200"/>
      <c r="CB174" s="200"/>
      <c r="CC174" s="200"/>
    </row>
    <row r="175" spans="2:81" s="15" customFormat="1" ht="13.5" customHeight="1">
      <c r="B175" s="1087" t="s">
        <v>301</v>
      </c>
      <c r="C175" s="1087"/>
      <c r="D175" s="1087"/>
      <c r="E175" s="1370" t="s">
        <v>302</v>
      </c>
      <c r="F175" s="1370"/>
      <c r="G175" s="1370"/>
      <c r="H175" s="1370"/>
      <c r="I175" s="1370"/>
      <c r="J175" s="1370"/>
      <c r="K175" s="1370"/>
      <c r="L175" s="1370"/>
      <c r="M175" s="1370"/>
      <c r="N175" s="1370"/>
      <c r="O175" s="1370"/>
      <c r="P175" s="1370"/>
      <c r="Q175" s="1370"/>
      <c r="R175" s="1370"/>
      <c r="S175" s="1370"/>
      <c r="T175" s="1370"/>
      <c r="U175" s="1370"/>
      <c r="V175" s="1370"/>
      <c r="W175" s="1370"/>
      <c r="X175" s="1370"/>
      <c r="Y175" s="1370"/>
      <c r="Z175" s="1370"/>
      <c r="AA175" s="1370"/>
      <c r="AB175" s="1370"/>
      <c r="AC175" s="1370"/>
      <c r="AD175" s="1370"/>
      <c r="AE175" s="1370"/>
      <c r="AF175" s="1370"/>
      <c r="AG175" s="1370"/>
      <c r="AH175" s="1370"/>
      <c r="AI175" s="1370"/>
      <c r="AJ175" s="1370"/>
      <c r="AK175" s="1370"/>
      <c r="AL175" s="1370"/>
      <c r="AM175" s="1370"/>
      <c r="AN175" s="1370"/>
      <c r="AO175" s="1370"/>
      <c r="AP175" s="1370"/>
      <c r="AQ175" s="1370"/>
      <c r="AR175" s="1370"/>
      <c r="AS175" s="1370"/>
      <c r="AT175" s="1370"/>
      <c r="AU175" s="1370"/>
      <c r="AV175" s="1370"/>
      <c r="AW175" s="1370"/>
      <c r="AX175" s="1370"/>
      <c r="AY175" s="1370"/>
      <c r="AZ175" s="1370"/>
      <c r="BA175" s="1370"/>
      <c r="BB175" s="1370"/>
      <c r="BC175" s="1370"/>
      <c r="BD175" s="1370"/>
      <c r="BE175" s="1370"/>
      <c r="BF175" s="1370"/>
      <c r="BG175" s="1370"/>
      <c r="BH175" s="1370"/>
      <c r="BI175" s="1370"/>
      <c r="BJ175" s="1370"/>
      <c r="BK175" s="1370"/>
      <c r="BL175" s="1370"/>
      <c r="BM175" s="1370"/>
      <c r="BN175" s="1370"/>
      <c r="BO175" s="1370"/>
      <c r="BP175" s="1370"/>
      <c r="BQ175" s="1370"/>
      <c r="BR175" s="1370"/>
      <c r="BS175" s="1370"/>
      <c r="BT175" s="1370"/>
      <c r="BU175" s="1370"/>
      <c r="BV175" s="1370"/>
      <c r="BW175" s="200"/>
      <c r="BX175" s="200"/>
      <c r="BY175" s="200"/>
      <c r="BZ175" s="200"/>
      <c r="CA175" s="200"/>
      <c r="CB175" s="200"/>
      <c r="CC175" s="200"/>
    </row>
    <row r="176" spans="2:81" s="15" customFormat="1" ht="13.5" customHeight="1">
      <c r="B176" s="1087" t="s">
        <v>303</v>
      </c>
      <c r="C176" s="1087"/>
      <c r="D176" s="1087"/>
      <c r="E176" s="1370" t="s">
        <v>304</v>
      </c>
      <c r="F176" s="1370"/>
      <c r="G176" s="1370"/>
      <c r="H176" s="1370"/>
      <c r="I176" s="1370"/>
      <c r="J176" s="1370"/>
      <c r="K176" s="1370"/>
      <c r="L176" s="1370"/>
      <c r="M176" s="1370"/>
      <c r="N176" s="1370"/>
      <c r="O176" s="1370"/>
      <c r="P176" s="1370"/>
      <c r="Q176" s="1370"/>
      <c r="R176" s="1370"/>
      <c r="S176" s="1370"/>
      <c r="T176" s="1370"/>
      <c r="U176" s="1370"/>
      <c r="V176" s="1370"/>
      <c r="W176" s="1370"/>
      <c r="X176" s="1370"/>
      <c r="Y176" s="1370"/>
      <c r="Z176" s="1370"/>
      <c r="AA176" s="1370"/>
      <c r="AB176" s="1370"/>
      <c r="AC176" s="1370"/>
      <c r="AD176" s="1370"/>
      <c r="AE176" s="1370"/>
      <c r="AF176" s="1370"/>
      <c r="AG176" s="1370"/>
      <c r="AH176" s="1370"/>
      <c r="AI176" s="1370"/>
      <c r="AJ176" s="1370"/>
      <c r="AK176" s="1370"/>
      <c r="AL176" s="1370"/>
      <c r="AM176" s="1370"/>
      <c r="AN176" s="1370"/>
      <c r="AO176" s="1370"/>
      <c r="AP176" s="1370"/>
      <c r="AQ176" s="1370"/>
      <c r="AR176" s="1370"/>
      <c r="AS176" s="1370"/>
      <c r="AT176" s="1370"/>
      <c r="AU176" s="1370"/>
      <c r="AV176" s="1370"/>
      <c r="AW176" s="1370"/>
      <c r="AX176" s="1370"/>
      <c r="AY176" s="1370"/>
      <c r="AZ176" s="1370"/>
      <c r="BA176" s="1370"/>
      <c r="BB176" s="1370"/>
      <c r="BC176" s="1370"/>
      <c r="BD176" s="1370"/>
      <c r="BE176" s="1370"/>
      <c r="BF176" s="1370"/>
      <c r="BG176" s="1370"/>
      <c r="BH176" s="1370"/>
      <c r="BI176" s="1370"/>
      <c r="BJ176" s="1370"/>
      <c r="BK176" s="1370"/>
      <c r="BL176" s="1370"/>
      <c r="BM176" s="1370"/>
      <c r="BN176" s="1370"/>
      <c r="BO176" s="1370"/>
      <c r="BP176" s="1370"/>
      <c r="BQ176" s="1370"/>
      <c r="BR176" s="1370"/>
      <c r="BS176" s="1370"/>
      <c r="BT176" s="1370"/>
      <c r="BU176" s="1370"/>
      <c r="BV176" s="1370"/>
      <c r="BW176" s="1370"/>
      <c r="BX176" s="1370"/>
      <c r="BY176" s="1370"/>
      <c r="BZ176" s="1370"/>
      <c r="CA176" s="1370"/>
      <c r="CB176" s="1370"/>
      <c r="CC176" s="1370"/>
    </row>
    <row r="177" spans="2:81" s="15" customFormat="1" ht="13.5" customHeight="1">
      <c r="B177" s="199"/>
      <c r="C177" s="199"/>
      <c r="D177" s="199"/>
      <c r="E177" s="1370" t="s">
        <v>305</v>
      </c>
      <c r="F177" s="1370"/>
      <c r="G177" s="1370"/>
      <c r="H177" s="1370"/>
      <c r="I177" s="1370"/>
      <c r="J177" s="1370"/>
      <c r="K177" s="1370"/>
      <c r="L177" s="1370"/>
      <c r="M177" s="1370"/>
      <c r="N177" s="1370"/>
      <c r="O177" s="1370"/>
      <c r="P177" s="1370"/>
      <c r="Q177" s="1370"/>
      <c r="R177" s="1370"/>
      <c r="S177" s="1370"/>
      <c r="T177" s="1370"/>
      <c r="U177" s="1370"/>
      <c r="V177" s="1370"/>
      <c r="W177" s="1370"/>
      <c r="X177" s="1370"/>
      <c r="Y177" s="1370"/>
      <c r="Z177" s="1370"/>
      <c r="AA177" s="1370"/>
      <c r="AB177" s="1370"/>
      <c r="AC177" s="1370"/>
      <c r="AD177" s="1370"/>
      <c r="AE177" s="1370"/>
      <c r="AF177" s="1370"/>
      <c r="AG177" s="1370"/>
      <c r="AH177" s="1370"/>
      <c r="AI177" s="1370"/>
      <c r="AJ177" s="1370"/>
      <c r="AK177" s="1370"/>
      <c r="AL177" s="1370"/>
      <c r="AM177" s="1370"/>
      <c r="AN177" s="1370"/>
      <c r="AO177" s="1370"/>
      <c r="AP177" s="1370"/>
      <c r="AQ177" s="1370"/>
      <c r="AR177" s="1370"/>
      <c r="AS177" s="1370"/>
      <c r="AT177" s="1370"/>
      <c r="AU177" s="1370"/>
      <c r="AV177" s="1370"/>
      <c r="AW177" s="1370"/>
      <c r="AX177" s="1370"/>
      <c r="AY177" s="1370"/>
      <c r="AZ177" s="1370"/>
      <c r="BA177" s="1370"/>
      <c r="BB177" s="1370"/>
      <c r="BC177" s="1370"/>
      <c r="BD177" s="1370"/>
      <c r="BE177" s="1370"/>
      <c r="BF177" s="1370"/>
      <c r="BG177" s="1370"/>
      <c r="BH177" s="1370"/>
      <c r="BI177" s="1370"/>
      <c r="BJ177" s="1370"/>
      <c r="BK177" s="1370"/>
      <c r="BL177" s="1370"/>
      <c r="BM177" s="1370"/>
      <c r="BN177" s="1370"/>
      <c r="BO177" s="1370"/>
      <c r="BP177" s="1370"/>
      <c r="BQ177" s="1370"/>
      <c r="BR177" s="1370"/>
      <c r="BS177" s="1370"/>
      <c r="BT177" s="1370"/>
      <c r="BU177" s="1370"/>
      <c r="BV177" s="1370"/>
      <c r="BW177" s="1370"/>
      <c r="BX177" s="1370"/>
      <c r="BY177" s="1370"/>
      <c r="BZ177" s="201"/>
      <c r="CA177" s="201"/>
      <c r="CB177" s="201"/>
      <c r="CC177" s="199"/>
    </row>
    <row r="178" spans="2:81" s="15" customFormat="1" ht="13.5" customHeight="1">
      <c r="B178" s="1087" t="s">
        <v>306</v>
      </c>
      <c r="C178" s="1087"/>
      <c r="D178" s="1087"/>
      <c r="E178" s="1370" t="s">
        <v>307</v>
      </c>
      <c r="F178" s="1370"/>
      <c r="G178" s="1370"/>
      <c r="H178" s="1370"/>
      <c r="I178" s="1370"/>
      <c r="J178" s="1370"/>
      <c r="K178" s="1370"/>
      <c r="L178" s="1370"/>
      <c r="M178" s="1370"/>
      <c r="N178" s="1370"/>
      <c r="O178" s="1370"/>
      <c r="P178" s="1370"/>
      <c r="Q178" s="1370"/>
      <c r="R178" s="1370"/>
      <c r="S178" s="1370"/>
      <c r="T178" s="1370"/>
      <c r="U178" s="1370"/>
      <c r="V178" s="1370"/>
      <c r="W178" s="1370"/>
      <c r="X178" s="1370"/>
      <c r="Y178" s="1370"/>
      <c r="Z178" s="1370"/>
      <c r="AA178" s="1370"/>
      <c r="AB178" s="1370"/>
      <c r="AC178" s="1370"/>
      <c r="AD178" s="1370"/>
      <c r="AE178" s="1370"/>
      <c r="AF178" s="1370"/>
      <c r="AG178" s="1370"/>
      <c r="AH178" s="1370"/>
      <c r="AI178" s="1370"/>
      <c r="AJ178" s="1370"/>
      <c r="AK178" s="1370"/>
      <c r="AL178" s="1370"/>
      <c r="AM178" s="1370"/>
      <c r="AN178" s="1370"/>
      <c r="AO178" s="1370"/>
      <c r="AP178" s="1370"/>
      <c r="AQ178" s="1370"/>
      <c r="AR178" s="1370"/>
      <c r="AS178" s="1370"/>
      <c r="AT178" s="1370"/>
      <c r="AU178" s="1370"/>
      <c r="AV178" s="1370"/>
      <c r="AW178" s="1370"/>
      <c r="AX178" s="1370"/>
      <c r="AY178" s="1370"/>
      <c r="AZ178" s="1370"/>
      <c r="BA178" s="1370"/>
      <c r="BB178" s="1370"/>
      <c r="BC178" s="1370"/>
      <c r="BD178" s="1370"/>
      <c r="BE178" s="1370"/>
      <c r="BF178" s="1370"/>
      <c r="BG178" s="1370"/>
      <c r="BH178" s="1370"/>
      <c r="BI178" s="1370"/>
      <c r="BJ178" s="1370"/>
      <c r="BK178" s="1370"/>
      <c r="BL178" s="1370"/>
      <c r="BM178" s="1370"/>
      <c r="BN178" s="1370"/>
      <c r="BO178" s="1370"/>
      <c r="BP178" s="1370"/>
      <c r="BQ178" s="1370"/>
      <c r="BR178" s="1370"/>
      <c r="BS178" s="1370"/>
      <c r="BT178" s="1370"/>
      <c r="BU178" s="1370"/>
      <c r="BV178" s="1370"/>
      <c r="BW178" s="1370"/>
      <c r="BX178" s="1370"/>
      <c r="BY178" s="1370"/>
      <c r="BZ178" s="1370"/>
      <c r="CA178" s="1370"/>
      <c r="CB178" s="1370"/>
      <c r="CC178" s="1370"/>
    </row>
    <row r="179" spans="2:81" s="15" customFormat="1" ht="13.5" customHeight="1">
      <c r="B179" s="1087" t="s">
        <v>308</v>
      </c>
      <c r="C179" s="1087"/>
      <c r="D179" s="1087"/>
      <c r="E179" s="1370" t="s">
        <v>309</v>
      </c>
      <c r="F179" s="1370"/>
      <c r="G179" s="1370"/>
      <c r="H179" s="1370"/>
      <c r="I179" s="1370"/>
      <c r="J179" s="1370"/>
      <c r="K179" s="1370"/>
      <c r="L179" s="1370"/>
      <c r="M179" s="1370"/>
      <c r="N179" s="1370"/>
      <c r="O179" s="1370"/>
      <c r="P179" s="1370"/>
      <c r="Q179" s="1370"/>
      <c r="R179" s="1370"/>
      <c r="S179" s="1370"/>
      <c r="T179" s="1370"/>
      <c r="U179" s="1370"/>
      <c r="V179" s="1370"/>
      <c r="W179" s="1370"/>
      <c r="X179" s="1370"/>
      <c r="Y179" s="1370"/>
      <c r="Z179" s="1370"/>
      <c r="AA179" s="1370"/>
      <c r="AB179" s="1370"/>
      <c r="AC179" s="1370"/>
      <c r="AD179" s="1370"/>
      <c r="AE179" s="1370"/>
      <c r="AF179" s="1370"/>
      <c r="AG179" s="1370"/>
      <c r="AH179" s="1370"/>
      <c r="AI179" s="1370"/>
      <c r="AJ179" s="1370"/>
      <c r="AK179" s="1370"/>
      <c r="AL179" s="1370"/>
      <c r="AM179" s="1370"/>
      <c r="AN179" s="1370"/>
      <c r="AO179" s="1370"/>
      <c r="AP179" s="1370"/>
      <c r="AQ179" s="1370"/>
      <c r="AR179" s="1370"/>
      <c r="AS179" s="1370"/>
      <c r="AT179" s="1370"/>
      <c r="AU179" s="1370"/>
      <c r="AV179" s="1370"/>
      <c r="AW179" s="1370"/>
      <c r="AX179" s="1370"/>
      <c r="AY179" s="1370"/>
      <c r="AZ179" s="1370"/>
      <c r="BA179" s="1370"/>
      <c r="BB179" s="1370"/>
      <c r="BC179" s="1370"/>
      <c r="BD179" s="1370"/>
      <c r="BE179" s="1370"/>
      <c r="BF179" s="1370"/>
      <c r="BG179" s="1370"/>
      <c r="BH179" s="1370"/>
      <c r="BI179" s="1370"/>
      <c r="BJ179" s="1370"/>
      <c r="BK179" s="1370"/>
      <c r="BL179" s="1370"/>
      <c r="BM179" s="1370"/>
      <c r="BN179" s="1370"/>
      <c r="BO179" s="1370"/>
      <c r="BP179" s="1370"/>
      <c r="BQ179" s="1370"/>
      <c r="BR179" s="1370"/>
      <c r="BS179" s="1370"/>
      <c r="BT179" s="1370"/>
      <c r="BU179" s="1370"/>
      <c r="BV179" s="1370"/>
      <c r="BW179" s="1370"/>
      <c r="BX179" s="1370"/>
      <c r="BY179" s="1370"/>
      <c r="BZ179" s="1370"/>
      <c r="CA179" s="1370"/>
      <c r="CB179" s="1370"/>
      <c r="CC179" s="1370"/>
    </row>
    <row r="180" spans="2:81" s="15" customFormat="1" ht="13.5" customHeight="1">
      <c r="B180" s="1087" t="s">
        <v>170</v>
      </c>
      <c r="C180" s="1087"/>
      <c r="D180" s="1087"/>
      <c r="E180" s="1370" t="s">
        <v>310</v>
      </c>
      <c r="F180" s="1370"/>
      <c r="G180" s="1370"/>
      <c r="H180" s="1370"/>
      <c r="I180" s="1370"/>
      <c r="J180" s="1370"/>
      <c r="K180" s="1370"/>
      <c r="L180" s="1370"/>
      <c r="M180" s="1370"/>
      <c r="N180" s="1370"/>
      <c r="O180" s="1370"/>
      <c r="P180" s="1370"/>
      <c r="Q180" s="1370"/>
      <c r="R180" s="1370"/>
      <c r="S180" s="1370"/>
      <c r="T180" s="1370"/>
      <c r="U180" s="1370"/>
      <c r="V180" s="1370"/>
      <c r="W180" s="1370"/>
      <c r="X180" s="1370"/>
      <c r="Y180" s="1370"/>
      <c r="Z180" s="1370"/>
      <c r="AA180" s="1370"/>
      <c r="AB180" s="1370"/>
      <c r="AC180" s="1370"/>
      <c r="AD180" s="1370"/>
      <c r="AE180" s="1370"/>
      <c r="AF180" s="1370"/>
      <c r="AG180" s="1370"/>
      <c r="AH180" s="1370"/>
      <c r="AI180" s="1370"/>
      <c r="AJ180" s="1370"/>
      <c r="AK180" s="1370"/>
      <c r="AL180" s="1370"/>
      <c r="AM180" s="1370"/>
      <c r="AN180" s="1370"/>
      <c r="AO180" s="1370"/>
      <c r="AP180" s="1370"/>
      <c r="AQ180" s="1370"/>
      <c r="AR180" s="1370"/>
      <c r="AS180" s="1370"/>
      <c r="AT180" s="1370"/>
      <c r="AU180" s="1370"/>
      <c r="AV180" s="1370"/>
      <c r="AW180" s="1370"/>
      <c r="AX180" s="1370"/>
      <c r="AY180" s="1370"/>
      <c r="AZ180" s="1370"/>
      <c r="BA180" s="1370"/>
      <c r="BB180" s="1370"/>
      <c r="BC180" s="1370"/>
      <c r="BD180" s="1370"/>
      <c r="BE180" s="1370"/>
      <c r="BF180" s="1370"/>
      <c r="BG180" s="1370"/>
      <c r="BH180" s="1370"/>
      <c r="BI180" s="1370"/>
      <c r="BJ180" s="1370"/>
      <c r="BK180" s="1370"/>
      <c r="BL180" s="1370"/>
      <c r="BM180" s="1370"/>
      <c r="BN180" s="1370"/>
      <c r="BO180" s="1370"/>
      <c r="BP180" s="1370"/>
      <c r="BQ180" s="1370"/>
      <c r="BR180" s="1370"/>
      <c r="BS180" s="1370"/>
      <c r="BT180" s="1370"/>
      <c r="BU180" s="1370"/>
      <c r="BV180" s="1370"/>
      <c r="BW180" s="1370"/>
      <c r="BX180" s="1370"/>
      <c r="BY180" s="201"/>
      <c r="BZ180" s="201"/>
      <c r="CA180" s="201"/>
      <c r="CB180" s="201"/>
      <c r="CC180" s="201"/>
    </row>
    <row r="181" spans="2:81" s="15" customFormat="1" ht="13.5" customHeight="1">
      <c r="B181" s="1087" t="s">
        <v>311</v>
      </c>
      <c r="C181" s="1087"/>
      <c r="D181" s="1087"/>
      <c r="E181" s="1370" t="s">
        <v>312</v>
      </c>
      <c r="F181" s="1370"/>
      <c r="G181" s="1370"/>
      <c r="H181" s="1370"/>
      <c r="I181" s="1370"/>
      <c r="J181" s="1370"/>
      <c r="K181" s="1370"/>
      <c r="L181" s="1370"/>
      <c r="M181" s="1370"/>
      <c r="N181" s="1370"/>
      <c r="O181" s="1370"/>
      <c r="P181" s="1370"/>
      <c r="Q181" s="1370"/>
      <c r="R181" s="1370"/>
      <c r="S181" s="1370"/>
      <c r="T181" s="1370"/>
      <c r="U181" s="1370"/>
      <c r="V181" s="1370"/>
      <c r="W181" s="1370"/>
      <c r="X181" s="1370"/>
      <c r="Y181" s="1370"/>
      <c r="Z181" s="1370"/>
      <c r="AA181" s="1370"/>
      <c r="AB181" s="1370"/>
      <c r="AC181" s="1370"/>
      <c r="AD181" s="1370"/>
      <c r="AE181" s="1370"/>
      <c r="AF181" s="1370"/>
      <c r="AG181" s="1370"/>
      <c r="AH181" s="1370"/>
      <c r="AI181" s="1370"/>
      <c r="AJ181" s="1370"/>
      <c r="AK181" s="1370"/>
      <c r="AL181" s="1370"/>
      <c r="AM181" s="1370"/>
      <c r="AN181" s="1370"/>
      <c r="AO181" s="1370"/>
      <c r="AP181" s="1370"/>
      <c r="AQ181" s="1370"/>
      <c r="AR181" s="1370"/>
      <c r="AS181" s="1370"/>
      <c r="AT181" s="1370"/>
      <c r="AU181" s="1370"/>
      <c r="AV181" s="1370"/>
      <c r="AW181" s="1370"/>
      <c r="AX181" s="1370"/>
      <c r="AY181" s="1370"/>
      <c r="AZ181" s="1370"/>
      <c r="BA181" s="1370"/>
      <c r="BB181" s="1370"/>
      <c r="BC181" s="1370"/>
      <c r="BD181" s="1370"/>
      <c r="BE181" s="1370"/>
      <c r="BF181" s="1370"/>
      <c r="BG181" s="1370"/>
      <c r="BH181" s="1370"/>
      <c r="BI181" s="1370"/>
      <c r="BJ181" s="1370"/>
      <c r="BK181" s="1370"/>
      <c r="BL181" s="1370"/>
      <c r="BM181" s="1370"/>
      <c r="BN181" s="1370"/>
      <c r="BO181" s="1370"/>
      <c r="BP181" s="1370"/>
      <c r="BQ181" s="1370"/>
      <c r="BR181" s="1370"/>
      <c r="BS181" s="1370"/>
      <c r="BT181" s="1370"/>
      <c r="BU181" s="1370"/>
      <c r="BV181" s="1370"/>
      <c r="BW181" s="1370"/>
      <c r="BX181" s="1370"/>
      <c r="BY181" s="1370"/>
      <c r="BZ181" s="1370"/>
      <c r="CA181" s="1370"/>
      <c r="CB181" s="1370"/>
      <c r="CC181" s="1370"/>
    </row>
    <row r="182" spans="2:81" s="15" customFormat="1" ht="5.25" customHeight="1">
      <c r="B182" s="452"/>
      <c r="C182" s="452"/>
      <c r="D182" s="452"/>
      <c r="E182" s="452"/>
      <c r="F182" s="452"/>
      <c r="G182" s="452"/>
      <c r="H182" s="452"/>
      <c r="I182" s="452"/>
      <c r="J182" s="452"/>
      <c r="K182" s="452"/>
      <c r="L182" s="452"/>
      <c r="M182" s="452"/>
      <c r="N182" s="452"/>
      <c r="O182" s="452"/>
      <c r="P182" s="452"/>
      <c r="Q182" s="452"/>
      <c r="R182" s="452"/>
      <c r="S182" s="452"/>
      <c r="T182" s="452"/>
      <c r="U182" s="452"/>
      <c r="V182" s="452"/>
      <c r="W182" s="452"/>
      <c r="X182" s="452"/>
      <c r="Y182" s="452"/>
      <c r="Z182" s="452"/>
      <c r="AA182" s="452"/>
      <c r="AB182" s="452"/>
      <c r="AC182" s="452"/>
      <c r="AD182" s="452"/>
      <c r="AE182" s="452"/>
      <c r="AF182" s="452"/>
      <c r="AG182" s="452"/>
      <c r="AH182" s="452"/>
      <c r="AI182" s="452"/>
      <c r="AJ182" s="452"/>
      <c r="AK182" s="452"/>
      <c r="AL182" s="452"/>
      <c r="AM182" s="452"/>
      <c r="AN182" s="452"/>
      <c r="AO182" s="452"/>
      <c r="AP182" s="452"/>
      <c r="AQ182" s="452"/>
      <c r="AR182" s="452"/>
      <c r="AS182" s="452"/>
      <c r="AT182" s="452"/>
      <c r="AU182" s="452"/>
      <c r="AV182" s="452"/>
      <c r="AW182" s="452"/>
      <c r="AX182" s="452"/>
      <c r="AY182" s="452"/>
      <c r="AZ182" s="452"/>
      <c r="BA182" s="452"/>
      <c r="BB182" s="452"/>
      <c r="BC182" s="452"/>
      <c r="BD182" s="452"/>
      <c r="BE182" s="452"/>
      <c r="BF182" s="452"/>
      <c r="BG182" s="452"/>
      <c r="BH182" s="452"/>
      <c r="BI182" s="452"/>
      <c r="BJ182" s="452"/>
      <c r="BK182" s="452"/>
      <c r="BL182" s="452"/>
      <c r="BM182" s="452"/>
      <c r="BN182" s="452"/>
      <c r="BO182" s="452"/>
      <c r="BP182" s="200"/>
      <c r="BQ182" s="200"/>
      <c r="BR182" s="200"/>
      <c r="BS182" s="200"/>
      <c r="BT182" s="200"/>
      <c r="BU182" s="200"/>
      <c r="BV182" s="200"/>
      <c r="BW182" s="200"/>
      <c r="BX182" s="200"/>
      <c r="BY182" s="200"/>
      <c r="BZ182" s="200"/>
      <c r="CA182" s="200"/>
      <c r="CB182" s="200"/>
      <c r="CC182" s="200"/>
    </row>
    <row r="183" spans="2:81" s="15" customFormat="1" ht="10.5" customHeight="1">
      <c r="B183" s="1371" t="s">
        <v>313</v>
      </c>
      <c r="C183" s="1372"/>
      <c r="D183" s="1372"/>
      <c r="E183" s="1372"/>
      <c r="F183" s="1372"/>
      <c r="G183" s="1372"/>
      <c r="H183" s="1372"/>
      <c r="I183" s="1372"/>
      <c r="J183" s="1372"/>
      <c r="K183" s="1372"/>
      <c r="L183" s="1372"/>
      <c r="M183" s="1372"/>
      <c r="N183" s="1372"/>
      <c r="O183" s="1372"/>
      <c r="P183" s="1372"/>
      <c r="Q183" s="1372"/>
      <c r="R183" s="1372"/>
      <c r="S183" s="1372"/>
      <c r="T183" s="1372"/>
      <c r="U183" s="1372"/>
      <c r="V183" s="1372"/>
      <c r="W183" s="1372"/>
      <c r="X183" s="1372"/>
      <c r="Y183" s="1372"/>
      <c r="Z183" s="1372"/>
      <c r="AA183" s="1372"/>
      <c r="AB183" s="1372"/>
      <c r="AC183" s="1372"/>
      <c r="AD183" s="1372"/>
      <c r="AE183" s="1372"/>
      <c r="AF183" s="1372"/>
      <c r="AG183" s="1372"/>
      <c r="AH183" s="1372"/>
      <c r="AI183" s="1372"/>
      <c r="AJ183" s="1372"/>
      <c r="AK183" s="1372"/>
      <c r="AL183" s="1372"/>
      <c r="AM183" s="1372"/>
      <c r="AN183" s="1372"/>
      <c r="AO183" s="1372"/>
      <c r="AP183" s="1372"/>
      <c r="AQ183" s="1372"/>
      <c r="AR183" s="1372"/>
      <c r="AS183" s="1372"/>
      <c r="AT183" s="1372"/>
      <c r="AU183" s="1372"/>
      <c r="AV183" s="1372"/>
      <c r="AW183" s="1372"/>
      <c r="AX183" s="1372"/>
      <c r="AY183" s="1372"/>
      <c r="AZ183" s="1372"/>
      <c r="BA183" s="1372"/>
      <c r="BB183" s="1372"/>
      <c r="BC183" s="1372"/>
      <c r="BD183" s="1372"/>
      <c r="BE183" s="1372"/>
      <c r="BF183" s="1372"/>
      <c r="BG183" s="1372"/>
      <c r="BH183" s="1372"/>
      <c r="BI183" s="1372"/>
      <c r="BJ183" s="1372"/>
      <c r="BK183" s="1372"/>
      <c r="BL183" s="1372"/>
      <c r="BM183" s="1372"/>
      <c r="BN183" s="1372"/>
      <c r="BO183" s="1372"/>
      <c r="BP183" s="1372"/>
      <c r="BQ183" s="1372"/>
      <c r="BR183" s="1372"/>
      <c r="BS183" s="1372"/>
      <c r="BT183" s="1372"/>
      <c r="BU183" s="1372"/>
      <c r="BV183" s="1372"/>
      <c r="BW183" s="1372"/>
      <c r="BX183" s="454"/>
      <c r="BY183" s="454"/>
      <c r="BZ183" s="454"/>
      <c r="CA183" s="454"/>
      <c r="CB183" s="454"/>
      <c r="CC183" s="455"/>
    </row>
    <row r="184" spans="2:81" s="15" customFormat="1" ht="10.5" customHeight="1">
      <c r="B184" s="1373">
        <v>1</v>
      </c>
      <c r="C184" s="1374"/>
      <c r="D184" s="1375" t="s">
        <v>314</v>
      </c>
      <c r="E184" s="1375"/>
      <c r="F184" s="1375"/>
      <c r="G184" s="1375"/>
      <c r="H184" s="1375"/>
      <c r="I184" s="1375"/>
      <c r="J184" s="1375"/>
      <c r="K184" s="1375"/>
      <c r="L184" s="1375"/>
      <c r="M184" s="1375"/>
      <c r="N184" s="1375"/>
      <c r="O184" s="1375"/>
      <c r="P184" s="1375"/>
      <c r="Q184" s="1375"/>
      <c r="R184" s="1375"/>
      <c r="S184" s="1375"/>
      <c r="T184" s="1375"/>
      <c r="U184" s="1375"/>
      <c r="V184" s="1375"/>
      <c r="W184" s="1375"/>
      <c r="X184" s="1375"/>
      <c r="Y184" s="1375"/>
      <c r="Z184" s="1375"/>
      <c r="AA184" s="1375"/>
      <c r="AB184" s="1375"/>
      <c r="AC184" s="1375"/>
      <c r="AD184" s="1375"/>
      <c r="AE184" s="1375"/>
      <c r="AF184" s="1375"/>
      <c r="AG184" s="1375"/>
      <c r="AH184" s="1375"/>
      <c r="AI184" s="1375"/>
      <c r="AJ184" s="1375"/>
      <c r="AK184" s="1375"/>
      <c r="AL184" s="1375"/>
      <c r="AM184" s="1375"/>
      <c r="AN184" s="1375"/>
      <c r="AO184" s="1375"/>
      <c r="AP184" s="1375"/>
      <c r="AQ184" s="1375"/>
      <c r="AR184" s="1375"/>
      <c r="AS184" s="1375"/>
      <c r="AT184" s="1375"/>
      <c r="AU184" s="1375"/>
      <c r="AV184" s="1375"/>
      <c r="AW184" s="1375"/>
      <c r="AX184" s="1375"/>
      <c r="AY184" s="1375"/>
      <c r="AZ184" s="1375"/>
      <c r="BA184" s="1375"/>
      <c r="BB184" s="1375"/>
      <c r="BC184" s="1375"/>
      <c r="BD184" s="1375"/>
      <c r="BE184" s="1375"/>
      <c r="BF184" s="1375"/>
      <c r="BG184" s="1375"/>
      <c r="BH184" s="1375"/>
      <c r="BI184" s="1375"/>
      <c r="BJ184" s="1375"/>
      <c r="BK184" s="1375"/>
      <c r="BL184" s="1375"/>
      <c r="BM184" s="1375"/>
      <c r="BN184" s="1375"/>
      <c r="BO184" s="1375"/>
      <c r="BP184" s="1375"/>
      <c r="BQ184" s="1375"/>
      <c r="BR184" s="1375"/>
      <c r="BS184" s="1375"/>
      <c r="BT184" s="1375"/>
      <c r="BU184" s="1375"/>
      <c r="BV184" s="1375"/>
      <c r="BW184" s="1375"/>
      <c r="BX184" s="1375"/>
      <c r="BY184" s="1375"/>
      <c r="BZ184" s="1375"/>
      <c r="CA184" s="1375"/>
      <c r="CB184" s="1375"/>
      <c r="CC184" s="1376"/>
    </row>
    <row r="185" spans="2:81" s="15" customFormat="1" ht="9.75" customHeight="1">
      <c r="B185" s="299"/>
      <c r="C185" s="456"/>
      <c r="D185" s="1377" t="s">
        <v>315</v>
      </c>
      <c r="E185" s="1377"/>
      <c r="F185" s="1377"/>
      <c r="G185" s="1377"/>
      <c r="H185" s="1377"/>
      <c r="I185" s="1377"/>
      <c r="J185" s="1377"/>
      <c r="K185" s="1377"/>
      <c r="L185" s="1377"/>
      <c r="M185" s="1377"/>
      <c r="N185" s="1377"/>
      <c r="O185" s="1377"/>
      <c r="P185" s="1377"/>
      <c r="Q185" s="1377"/>
      <c r="R185" s="1377"/>
      <c r="S185" s="1377"/>
      <c r="T185" s="1377"/>
      <c r="U185" s="1377"/>
      <c r="V185" s="1377"/>
      <c r="W185" s="1377"/>
      <c r="X185" s="1377"/>
      <c r="Y185" s="1377"/>
      <c r="Z185" s="1377"/>
      <c r="AA185" s="1377"/>
      <c r="AB185" s="1377"/>
      <c r="AC185" s="1377"/>
      <c r="AD185" s="1377"/>
      <c r="AE185" s="1377"/>
      <c r="AF185" s="1377"/>
      <c r="AG185" s="1377"/>
      <c r="AH185" s="1377"/>
      <c r="AI185" s="1377"/>
      <c r="AJ185" s="1377"/>
      <c r="AK185" s="1377"/>
      <c r="AL185" s="1377"/>
      <c r="AM185" s="1377"/>
      <c r="AN185" s="1377"/>
      <c r="AO185" s="1377"/>
      <c r="AP185" s="1377"/>
      <c r="AQ185" s="1377"/>
      <c r="AR185" s="1377"/>
      <c r="AS185" s="1377"/>
      <c r="AT185" s="1377"/>
      <c r="AU185" s="1377"/>
      <c r="AV185" s="1377"/>
      <c r="AW185" s="1377"/>
      <c r="AX185" s="1377"/>
      <c r="AY185" s="1377"/>
      <c r="AZ185" s="1377"/>
      <c r="BA185" s="1377"/>
      <c r="BB185" s="1377"/>
      <c r="BC185" s="1377"/>
      <c r="BD185" s="1377"/>
      <c r="BE185" s="1377"/>
      <c r="BF185" s="1377"/>
      <c r="BG185" s="1377"/>
      <c r="BH185" s="1377"/>
      <c r="BI185" s="1377"/>
      <c r="BJ185" s="1377"/>
      <c r="BK185" s="1377"/>
      <c r="BL185" s="1377"/>
      <c r="BM185" s="1377"/>
      <c r="BN185" s="1377"/>
      <c r="BO185" s="1377"/>
      <c r="BP185" s="1377"/>
      <c r="BQ185" s="1377"/>
      <c r="BR185" s="1377"/>
      <c r="BS185" s="1377"/>
      <c r="BT185" s="1377"/>
      <c r="BU185" s="1377"/>
      <c r="BV185" s="349"/>
      <c r="BW185" s="349"/>
      <c r="BX185" s="349"/>
      <c r="BY185" s="349"/>
      <c r="BZ185" s="349"/>
      <c r="CA185" s="349"/>
      <c r="CB185" s="349"/>
      <c r="CC185" s="21"/>
    </row>
    <row r="186" spans="2:81" s="15" customFormat="1" ht="10.5" customHeight="1">
      <c r="B186" s="299"/>
      <c r="C186" s="349"/>
      <c r="D186" s="1093" t="s">
        <v>316</v>
      </c>
      <c r="E186" s="1093"/>
      <c r="F186" s="1093"/>
      <c r="G186" s="1093"/>
      <c r="H186" s="1093"/>
      <c r="I186" s="1093"/>
      <c r="J186" s="1093"/>
      <c r="K186" s="1093"/>
      <c r="L186" s="1093"/>
      <c r="M186" s="1093"/>
      <c r="N186" s="1093"/>
      <c r="O186" s="1093"/>
      <c r="P186" s="1093"/>
      <c r="Q186" s="1093"/>
      <c r="R186" s="1093"/>
      <c r="S186" s="1093"/>
      <c r="T186" s="1093"/>
      <c r="U186" s="1093"/>
      <c r="V186" s="1093"/>
      <c r="W186" s="1093"/>
      <c r="X186" s="1093"/>
      <c r="Y186" s="1093"/>
      <c r="Z186" s="1093"/>
      <c r="AA186" s="1093"/>
      <c r="AB186" s="1093"/>
      <c r="AC186" s="1093"/>
      <c r="AD186" s="1093"/>
      <c r="AE186" s="1093"/>
      <c r="AF186" s="1093"/>
      <c r="AG186" s="1093"/>
      <c r="AH186" s="1093"/>
      <c r="AI186" s="1093"/>
      <c r="AJ186" s="1093"/>
      <c r="AK186" s="1093"/>
      <c r="AL186" s="1093"/>
      <c r="AM186" s="1093"/>
      <c r="AN186" s="1093"/>
      <c r="AO186" s="1093"/>
      <c r="AP186" s="1093"/>
      <c r="AQ186" s="1093"/>
      <c r="AR186" s="1093"/>
      <c r="AS186" s="1093"/>
      <c r="AT186" s="1093"/>
      <c r="AU186" s="1093"/>
      <c r="AV186" s="1093"/>
      <c r="AW186" s="1093"/>
      <c r="AX186" s="1093"/>
      <c r="AY186" s="1093"/>
      <c r="AZ186" s="1093"/>
      <c r="BA186" s="1093"/>
      <c r="BB186" s="1093"/>
      <c r="BC186" s="1093"/>
      <c r="BD186" s="1093"/>
      <c r="BE186" s="1093"/>
      <c r="BF186" s="1093"/>
      <c r="BG186" s="1093"/>
      <c r="BH186" s="1093"/>
      <c r="BI186" s="1093"/>
      <c r="BJ186" s="1093"/>
      <c r="BK186" s="1093"/>
      <c r="BL186" s="1093"/>
      <c r="BM186" s="1093"/>
      <c r="BN186" s="1093"/>
      <c r="BO186" s="1093"/>
      <c r="BP186" s="1093"/>
      <c r="BQ186" s="1093"/>
      <c r="BR186" s="1093"/>
      <c r="BS186" s="1093"/>
      <c r="BT186" s="1093"/>
      <c r="BU186" s="1093"/>
      <c r="BV186" s="349"/>
      <c r="BW186" s="349"/>
      <c r="BX186" s="349"/>
      <c r="BY186" s="349"/>
      <c r="BZ186" s="349"/>
      <c r="CA186" s="349"/>
      <c r="CB186" s="349"/>
      <c r="CC186" s="21"/>
    </row>
    <row r="187" spans="2:81" s="15" customFormat="1" ht="10.5" customHeight="1">
      <c r="B187" s="299"/>
      <c r="C187" s="349"/>
      <c r="D187" s="349"/>
      <c r="E187" s="1093" t="s">
        <v>317</v>
      </c>
      <c r="F187" s="1093"/>
      <c r="G187" s="1093"/>
      <c r="H187" s="1093"/>
      <c r="I187" s="1093"/>
      <c r="J187" s="1093"/>
      <c r="K187" s="1093"/>
      <c r="L187" s="1093"/>
      <c r="M187" s="1093"/>
      <c r="N187" s="1093"/>
      <c r="O187" s="1093"/>
      <c r="P187" s="1093"/>
      <c r="Q187" s="1093"/>
      <c r="R187" s="1093"/>
      <c r="S187" s="1093"/>
      <c r="T187" s="1093"/>
      <c r="U187" s="1093"/>
      <c r="V187" s="1093"/>
      <c r="W187" s="1093"/>
      <c r="X187" s="1093"/>
      <c r="Y187" s="1093"/>
      <c r="Z187" s="1093"/>
      <c r="AA187" s="1093"/>
      <c r="AB187" s="1093"/>
      <c r="AC187" s="1093"/>
      <c r="AD187" s="1093"/>
      <c r="AE187" s="1093"/>
      <c r="AF187" s="1093"/>
      <c r="AG187" s="1093"/>
      <c r="AH187" s="1093"/>
      <c r="AI187" s="1093"/>
      <c r="AJ187" s="1093"/>
      <c r="AK187" s="1093"/>
      <c r="AL187" s="1093"/>
      <c r="AM187" s="1093"/>
      <c r="AN187" s="1093"/>
      <c r="AO187" s="1093"/>
      <c r="AP187" s="1093"/>
      <c r="AQ187" s="1093"/>
      <c r="AR187" s="1093"/>
      <c r="AS187" s="1093"/>
      <c r="AT187" s="1093"/>
      <c r="AU187" s="1093"/>
      <c r="AV187" s="1093"/>
      <c r="AW187" s="1093"/>
      <c r="AX187" s="1093"/>
      <c r="AY187" s="1093"/>
      <c r="AZ187" s="1093"/>
      <c r="BA187" s="1093"/>
      <c r="BB187" s="1093"/>
      <c r="BC187" s="1093"/>
      <c r="BD187" s="1093"/>
      <c r="BE187" s="1093"/>
      <c r="BF187" s="1093"/>
      <c r="BG187" s="1093"/>
      <c r="BH187" s="1093"/>
      <c r="BI187" s="1093"/>
      <c r="BJ187" s="1093"/>
      <c r="BK187" s="1093"/>
      <c r="BL187" s="1093"/>
      <c r="BM187" s="1093"/>
      <c r="BN187" s="1093"/>
      <c r="BO187" s="1093"/>
      <c r="BP187" s="1093"/>
      <c r="BQ187" s="1093"/>
      <c r="BR187" s="1093"/>
      <c r="BS187" s="1093"/>
      <c r="BT187" s="1093"/>
      <c r="BU187" s="1093"/>
      <c r="BV187" s="349"/>
      <c r="BW187" s="349"/>
      <c r="BX187" s="349"/>
      <c r="BY187" s="349"/>
      <c r="BZ187" s="349"/>
      <c r="CA187" s="349"/>
      <c r="CB187" s="349"/>
      <c r="CC187" s="21"/>
    </row>
    <row r="188" spans="2:81" s="15" customFormat="1" ht="10.5" customHeight="1">
      <c r="B188" s="303"/>
      <c r="C188" s="200"/>
      <c r="D188" s="200"/>
      <c r="E188" s="200"/>
      <c r="F188" s="580"/>
      <c r="G188" s="580"/>
      <c r="H188" s="580"/>
      <c r="I188" s="580"/>
      <c r="J188" s="580"/>
      <c r="K188" s="580"/>
      <c r="L188" s="580"/>
      <c r="M188" s="520" t="s">
        <v>318</v>
      </c>
      <c r="N188" s="520"/>
      <c r="O188" s="520"/>
      <c r="P188" s="520"/>
      <c r="Q188" s="520"/>
      <c r="R188" s="520"/>
      <c r="S188" s="520"/>
      <c r="T188" s="520"/>
      <c r="U188" s="520"/>
      <c r="V188" s="520"/>
      <c r="W188" s="520"/>
      <c r="X188" s="520"/>
      <c r="Y188" s="520" t="s">
        <v>319</v>
      </c>
      <c r="Z188" s="520"/>
      <c r="AA188" s="520"/>
      <c r="AB188" s="520"/>
      <c r="AC188" s="520"/>
      <c r="AD188" s="520"/>
      <c r="AE188" s="520"/>
      <c r="AF188" s="520"/>
      <c r="AG188" s="520"/>
      <c r="AH188" s="520"/>
      <c r="AI188" s="520"/>
      <c r="AJ188" s="520"/>
      <c r="AK188" s="520"/>
      <c r="AL188" s="458"/>
      <c r="AM188" s="458"/>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0"/>
      <c r="BZ188" s="200"/>
      <c r="CA188" s="200"/>
      <c r="CB188" s="200"/>
      <c r="CC188" s="21"/>
    </row>
    <row r="189" spans="2:81" s="15" customFormat="1" ht="14.25" customHeight="1" thickBot="1">
      <c r="B189" s="303"/>
      <c r="C189" s="200"/>
      <c r="D189" s="200"/>
      <c r="E189" s="200"/>
      <c r="F189" s="581"/>
      <c r="G189" s="581"/>
      <c r="H189" s="581"/>
      <c r="I189" s="581"/>
      <c r="J189" s="581"/>
      <c r="K189" s="581"/>
      <c r="L189" s="581"/>
      <c r="M189" s="530" t="s">
        <v>320</v>
      </c>
      <c r="N189" s="530"/>
      <c r="O189" s="530"/>
      <c r="P189" s="530"/>
      <c r="Q189" s="530"/>
      <c r="R189" s="530"/>
      <c r="S189" s="530" t="s">
        <v>321</v>
      </c>
      <c r="T189" s="530"/>
      <c r="U189" s="530"/>
      <c r="V189" s="530"/>
      <c r="W189" s="530"/>
      <c r="X189" s="530"/>
      <c r="Y189" s="530" t="s">
        <v>320</v>
      </c>
      <c r="Z189" s="530"/>
      <c r="AA189" s="530"/>
      <c r="AB189" s="530"/>
      <c r="AC189" s="530"/>
      <c r="AD189" s="530"/>
      <c r="AE189" s="530"/>
      <c r="AF189" s="530" t="s">
        <v>321</v>
      </c>
      <c r="AG189" s="530"/>
      <c r="AH189" s="530"/>
      <c r="AI189" s="530"/>
      <c r="AJ189" s="530"/>
      <c r="AK189" s="530"/>
      <c r="AL189" s="458"/>
      <c r="AM189" s="458"/>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200"/>
      <c r="BU189" s="200"/>
      <c r="BV189" s="200"/>
      <c r="BW189" s="200"/>
      <c r="BX189" s="200"/>
      <c r="BY189" s="200"/>
      <c r="BZ189" s="200"/>
      <c r="CA189" s="200"/>
      <c r="CB189" s="200"/>
      <c r="CC189" s="21"/>
    </row>
    <row r="190" spans="2:81" s="15" customFormat="1" ht="9.75" customHeight="1" thickTop="1">
      <c r="B190" s="303"/>
      <c r="C190" s="200"/>
      <c r="D190" s="200"/>
      <c r="E190" s="200"/>
      <c r="F190" s="521" t="s">
        <v>322</v>
      </c>
      <c r="G190" s="522"/>
      <c r="H190" s="522"/>
      <c r="I190" s="522"/>
      <c r="J190" s="522"/>
      <c r="K190" s="522"/>
      <c r="L190" s="523"/>
      <c r="M190" s="519" t="s">
        <v>323</v>
      </c>
      <c r="N190" s="519"/>
      <c r="O190" s="519"/>
      <c r="P190" s="519"/>
      <c r="Q190" s="519"/>
      <c r="R190" s="519"/>
      <c r="S190" s="519" t="s">
        <v>299</v>
      </c>
      <c r="T190" s="519"/>
      <c r="U190" s="519"/>
      <c r="V190" s="519"/>
      <c r="W190" s="519"/>
      <c r="X190" s="519"/>
      <c r="Y190" s="519" t="s">
        <v>324</v>
      </c>
      <c r="Z190" s="519"/>
      <c r="AA190" s="519"/>
      <c r="AB190" s="519"/>
      <c r="AC190" s="519"/>
      <c r="AD190" s="519"/>
      <c r="AE190" s="519"/>
      <c r="AF190" s="519" t="s">
        <v>299</v>
      </c>
      <c r="AG190" s="519"/>
      <c r="AH190" s="519"/>
      <c r="AI190" s="519"/>
      <c r="AJ190" s="519"/>
      <c r="AK190" s="519"/>
      <c r="AL190" s="458"/>
      <c r="AM190" s="458"/>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0"/>
      <c r="BZ190" s="200"/>
      <c r="CA190" s="200"/>
      <c r="CB190" s="200"/>
      <c r="CC190" s="21"/>
    </row>
    <row r="191" spans="2:81" s="15" customFormat="1" ht="5.25" customHeight="1">
      <c r="B191" s="303"/>
      <c r="C191" s="200"/>
      <c r="D191" s="200"/>
      <c r="E191" s="200"/>
      <c r="F191" s="524"/>
      <c r="G191" s="525"/>
      <c r="H191" s="525"/>
      <c r="I191" s="525"/>
      <c r="J191" s="525"/>
      <c r="K191" s="525"/>
      <c r="L191" s="526"/>
      <c r="M191" s="520"/>
      <c r="N191" s="520"/>
      <c r="O191" s="520"/>
      <c r="P191" s="520"/>
      <c r="Q191" s="520"/>
      <c r="R191" s="520"/>
      <c r="S191" s="520"/>
      <c r="T191" s="520"/>
      <c r="U191" s="520"/>
      <c r="V191" s="520"/>
      <c r="W191" s="520"/>
      <c r="X191" s="520"/>
      <c r="Y191" s="520"/>
      <c r="Z191" s="520"/>
      <c r="AA191" s="520"/>
      <c r="AB191" s="520"/>
      <c r="AC191" s="520"/>
      <c r="AD191" s="520"/>
      <c r="AE191" s="520"/>
      <c r="AF191" s="520"/>
      <c r="AG191" s="520"/>
      <c r="AH191" s="520"/>
      <c r="AI191" s="520"/>
      <c r="AJ191" s="520"/>
      <c r="AK191" s="520"/>
      <c r="AL191" s="458"/>
      <c r="AM191" s="458"/>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200"/>
      <c r="BY191" s="200"/>
      <c r="BZ191" s="200"/>
      <c r="CA191" s="200"/>
      <c r="CB191" s="200"/>
      <c r="CC191" s="21"/>
    </row>
    <row r="192" spans="2:81" s="15" customFormat="1" ht="10.5" customHeight="1">
      <c r="B192" s="303"/>
      <c r="C192" s="200"/>
      <c r="D192" s="200"/>
      <c r="E192" s="200"/>
      <c r="F192" s="520" t="s">
        <v>325</v>
      </c>
      <c r="G192" s="520"/>
      <c r="H192" s="520"/>
      <c r="I192" s="520"/>
      <c r="J192" s="520"/>
      <c r="K192" s="520"/>
      <c r="L192" s="520"/>
      <c r="M192" s="520" t="s">
        <v>323</v>
      </c>
      <c r="N192" s="520"/>
      <c r="O192" s="520"/>
      <c r="P192" s="520"/>
      <c r="Q192" s="520"/>
      <c r="R192" s="520"/>
      <c r="S192" s="520" t="s">
        <v>326</v>
      </c>
      <c r="T192" s="520"/>
      <c r="U192" s="520"/>
      <c r="V192" s="520"/>
      <c r="W192" s="520"/>
      <c r="X192" s="520"/>
      <c r="Y192" s="520" t="s">
        <v>327</v>
      </c>
      <c r="Z192" s="520"/>
      <c r="AA192" s="520"/>
      <c r="AB192" s="520"/>
      <c r="AC192" s="520"/>
      <c r="AD192" s="520"/>
      <c r="AE192" s="520"/>
      <c r="AF192" s="520" t="s">
        <v>326</v>
      </c>
      <c r="AG192" s="520"/>
      <c r="AH192" s="520"/>
      <c r="AI192" s="520"/>
      <c r="AJ192" s="520"/>
      <c r="AK192" s="520"/>
      <c r="AL192" s="458"/>
      <c r="AM192" s="458"/>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0"/>
      <c r="BZ192" s="200"/>
      <c r="CA192" s="200"/>
      <c r="CB192" s="200"/>
      <c r="CC192" s="21"/>
    </row>
    <row r="193" spans="2:81" s="15" customFormat="1" ht="10.5" customHeight="1">
      <c r="B193" s="303"/>
      <c r="C193" s="200"/>
      <c r="D193" s="200"/>
      <c r="E193" s="200"/>
      <c r="F193" s="520"/>
      <c r="G193" s="520"/>
      <c r="H193" s="520"/>
      <c r="I193" s="520"/>
      <c r="J193" s="520"/>
      <c r="K193" s="520"/>
      <c r="L193" s="520"/>
      <c r="M193" s="520"/>
      <c r="N193" s="520"/>
      <c r="O193" s="520"/>
      <c r="P193" s="520"/>
      <c r="Q193" s="520"/>
      <c r="R193" s="520"/>
      <c r="S193" s="520"/>
      <c r="T193" s="520"/>
      <c r="U193" s="520"/>
      <c r="V193" s="520"/>
      <c r="W193" s="520"/>
      <c r="X193" s="520"/>
      <c r="Y193" s="520"/>
      <c r="Z193" s="520"/>
      <c r="AA193" s="520"/>
      <c r="AB193" s="520"/>
      <c r="AC193" s="520"/>
      <c r="AD193" s="520"/>
      <c r="AE193" s="520"/>
      <c r="AF193" s="520"/>
      <c r="AG193" s="520"/>
      <c r="AH193" s="520"/>
      <c r="AI193" s="520"/>
      <c r="AJ193" s="520"/>
      <c r="AK193" s="520"/>
      <c r="AL193" s="458"/>
      <c r="AM193" s="458"/>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1"/>
    </row>
    <row r="194" spans="2:81" s="15" customFormat="1" ht="2.25" customHeight="1">
      <c r="B194" s="303"/>
      <c r="C194" s="200"/>
      <c r="D194" s="200"/>
      <c r="E194" s="200"/>
      <c r="F194" s="458"/>
      <c r="G194" s="458"/>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8"/>
      <c r="AJ194" s="458"/>
      <c r="AK194" s="458"/>
      <c r="AL194" s="458"/>
      <c r="AM194" s="458"/>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1"/>
    </row>
    <row r="195" spans="2:81" s="15" customFormat="1" ht="14.25" customHeight="1">
      <c r="B195" s="1378">
        <v>2</v>
      </c>
      <c r="C195" s="1379"/>
      <c r="D195" s="1380" t="s">
        <v>328</v>
      </c>
      <c r="E195" s="1380"/>
      <c r="F195" s="1380"/>
      <c r="G195" s="1380"/>
      <c r="H195" s="1380"/>
      <c r="I195" s="1380"/>
      <c r="J195" s="1380"/>
      <c r="K195" s="1380"/>
      <c r="L195" s="1380"/>
      <c r="M195" s="1380"/>
      <c r="N195" s="1380"/>
      <c r="O195" s="1380"/>
      <c r="P195" s="1380"/>
      <c r="Q195" s="1380"/>
      <c r="R195" s="1380"/>
      <c r="S195" s="1380"/>
      <c r="T195" s="1380"/>
      <c r="U195" s="1380"/>
      <c r="V195" s="1380"/>
      <c r="W195" s="1380"/>
      <c r="X195" s="1380"/>
      <c r="Y195" s="1380"/>
      <c r="Z195" s="1380"/>
      <c r="AA195" s="1380"/>
      <c r="AB195" s="1380"/>
      <c r="AC195" s="1380"/>
      <c r="AD195" s="1380"/>
      <c r="AE195" s="1380"/>
      <c r="AF195" s="1380"/>
      <c r="AG195" s="1380"/>
      <c r="AH195" s="1380"/>
      <c r="AI195" s="1380"/>
      <c r="AJ195" s="1380"/>
      <c r="AK195" s="1380"/>
      <c r="AL195" s="1380"/>
      <c r="AM195" s="1380"/>
      <c r="AN195" s="1380"/>
      <c r="AO195" s="1380"/>
      <c r="AP195" s="1380"/>
      <c r="AQ195" s="1380"/>
      <c r="AR195" s="1380"/>
      <c r="AS195" s="1380"/>
      <c r="AT195" s="1380"/>
      <c r="AU195" s="1380"/>
      <c r="AV195" s="1380"/>
      <c r="AW195" s="1380"/>
      <c r="AX195" s="1380"/>
      <c r="AY195" s="1380"/>
      <c r="AZ195" s="1380"/>
      <c r="BA195" s="1380"/>
      <c r="BB195" s="1380"/>
      <c r="BC195" s="1380"/>
      <c r="BD195" s="1380"/>
      <c r="BE195" s="1380"/>
      <c r="BF195" s="1380"/>
      <c r="BG195" s="1380"/>
      <c r="BH195" s="1380"/>
      <c r="BI195" s="1380"/>
      <c r="BJ195" s="1380"/>
      <c r="BK195" s="1380"/>
      <c r="BL195" s="1380"/>
      <c r="BM195" s="1380"/>
      <c r="BN195" s="1380"/>
      <c r="BO195" s="1380"/>
      <c r="BP195" s="1380"/>
      <c r="BQ195" s="1380"/>
      <c r="BR195" s="1380"/>
      <c r="BS195" s="1380"/>
      <c r="BT195" s="1380"/>
      <c r="BU195" s="1380"/>
      <c r="BV195" s="1380"/>
      <c r="BW195" s="1380"/>
      <c r="BX195" s="1380"/>
      <c r="BY195" s="1380"/>
      <c r="BZ195" s="1380"/>
      <c r="CA195" s="1380"/>
      <c r="CB195" s="1380"/>
      <c r="CC195" s="1381"/>
    </row>
    <row r="196" spans="2:81" s="15" customFormat="1" ht="14.25" customHeight="1">
      <c r="B196" s="1378">
        <v>3</v>
      </c>
      <c r="C196" s="1485"/>
      <c r="D196" s="1486" t="s">
        <v>329</v>
      </c>
      <c r="E196" s="1486"/>
      <c r="F196" s="1486"/>
      <c r="G196" s="1486"/>
      <c r="H196" s="1486"/>
      <c r="I196" s="1486"/>
      <c r="J196" s="1486"/>
      <c r="K196" s="1486"/>
      <c r="L196" s="1486"/>
      <c r="M196" s="1486"/>
      <c r="N196" s="1486"/>
      <c r="O196" s="1486"/>
      <c r="P196" s="1486"/>
      <c r="Q196" s="1486"/>
      <c r="R196" s="1486"/>
      <c r="S196" s="1486"/>
      <c r="T196" s="1486"/>
      <c r="U196" s="1486"/>
      <c r="V196" s="1486"/>
      <c r="W196" s="1486"/>
      <c r="X196" s="1486"/>
      <c r="Y196" s="1486"/>
      <c r="Z196" s="1486"/>
      <c r="AA196" s="1486"/>
      <c r="AB196" s="1486"/>
      <c r="AC196" s="1486"/>
      <c r="AD196" s="1486"/>
      <c r="AE196" s="1486"/>
      <c r="AF196" s="1486"/>
      <c r="AG196" s="1486"/>
      <c r="AH196" s="1486"/>
      <c r="AI196" s="1486"/>
      <c r="AJ196" s="1486"/>
      <c r="AK196" s="1486"/>
      <c r="AL196" s="1486"/>
      <c r="AM196" s="1486"/>
      <c r="AN196" s="1486"/>
      <c r="AO196" s="1486"/>
      <c r="AP196" s="1486"/>
      <c r="AQ196" s="1486"/>
      <c r="AR196" s="1486"/>
      <c r="AS196" s="1486"/>
      <c r="AT196" s="1486"/>
      <c r="AU196" s="1486"/>
      <c r="AV196" s="1486"/>
      <c r="AW196" s="1486"/>
      <c r="AX196" s="1486"/>
      <c r="AY196" s="1486"/>
      <c r="AZ196" s="1486"/>
      <c r="BA196" s="1486"/>
      <c r="BB196" s="1486"/>
      <c r="BC196" s="1486"/>
      <c r="BD196" s="1486"/>
      <c r="BE196" s="1486"/>
      <c r="BF196" s="1486"/>
      <c r="BG196" s="1486"/>
      <c r="BH196" s="1486"/>
      <c r="BI196" s="1486"/>
      <c r="BJ196" s="1486"/>
      <c r="BK196" s="1486"/>
      <c r="BL196" s="1486"/>
      <c r="BM196" s="1486"/>
      <c r="BN196" s="1486"/>
      <c r="BO196" s="1486"/>
      <c r="BP196" s="1486"/>
      <c r="BQ196" s="1486"/>
      <c r="BR196" s="1486"/>
      <c r="BS196" s="1486"/>
      <c r="BT196" s="1486"/>
      <c r="BU196" s="1486"/>
      <c r="BV196" s="1486"/>
      <c r="BW196" s="1486"/>
      <c r="BX196" s="1486"/>
      <c r="BY196" s="1486"/>
      <c r="BZ196" s="1486"/>
      <c r="CA196" s="1486"/>
      <c r="CB196" s="1486"/>
      <c r="CC196" s="1381"/>
    </row>
    <row r="197" spans="2:81" s="15" customFormat="1" ht="14.25" customHeight="1">
      <c r="B197" s="1378">
        <v>4</v>
      </c>
      <c r="C197" s="1485"/>
      <c r="D197" s="1487" t="s">
        <v>330</v>
      </c>
      <c r="E197" s="1487"/>
      <c r="F197" s="1487"/>
      <c r="G197" s="1487"/>
      <c r="H197" s="1487"/>
      <c r="I197" s="1487"/>
      <c r="J197" s="1487"/>
      <c r="K197" s="1487"/>
      <c r="L197" s="1487"/>
      <c r="M197" s="1487"/>
      <c r="N197" s="1487"/>
      <c r="O197" s="1487"/>
      <c r="P197" s="1487"/>
      <c r="Q197" s="1487"/>
      <c r="R197" s="1487"/>
      <c r="S197" s="1487"/>
      <c r="T197" s="1487"/>
      <c r="U197" s="1487"/>
      <c r="V197" s="1487"/>
      <c r="W197" s="1487"/>
      <c r="X197" s="1487"/>
      <c r="Y197" s="1487"/>
      <c r="Z197" s="1487"/>
      <c r="AA197" s="1487"/>
      <c r="AB197" s="1487"/>
      <c r="AC197" s="1487"/>
      <c r="AD197" s="1487"/>
      <c r="AE197" s="1487"/>
      <c r="AF197" s="1487"/>
      <c r="AG197" s="1487"/>
      <c r="AH197" s="1487"/>
      <c r="AI197" s="1487"/>
      <c r="AJ197" s="1487"/>
      <c r="AK197" s="1487"/>
      <c r="AL197" s="1487"/>
      <c r="AM197" s="1487"/>
      <c r="AN197" s="1487"/>
      <c r="AO197" s="1487"/>
      <c r="AP197" s="1487"/>
      <c r="AQ197" s="1487"/>
      <c r="AR197" s="1487"/>
      <c r="AS197" s="1487"/>
      <c r="AT197" s="1487"/>
      <c r="AU197" s="1487"/>
      <c r="AV197" s="1487"/>
      <c r="AW197" s="1487"/>
      <c r="AX197" s="1487"/>
      <c r="AY197" s="1487"/>
      <c r="AZ197" s="1487"/>
      <c r="BA197" s="1487"/>
      <c r="BB197" s="1487"/>
      <c r="BC197" s="1487"/>
      <c r="BD197" s="1487"/>
      <c r="BE197" s="1487"/>
      <c r="BF197" s="1487"/>
      <c r="BG197" s="1487"/>
      <c r="BH197" s="1487"/>
      <c r="BI197" s="1487"/>
      <c r="BJ197" s="1487"/>
      <c r="BK197" s="1487"/>
      <c r="BL197" s="1487"/>
      <c r="BM197" s="1487"/>
      <c r="BN197" s="1487"/>
      <c r="BO197" s="1487"/>
      <c r="BP197" s="1487"/>
      <c r="BQ197" s="1487"/>
      <c r="BR197" s="1487"/>
      <c r="BS197" s="1487"/>
      <c r="BT197" s="1487"/>
      <c r="BU197" s="1487"/>
      <c r="BV197" s="1487"/>
      <c r="BW197" s="1487"/>
      <c r="BX197" s="1487"/>
      <c r="BY197" s="1487"/>
      <c r="BZ197" s="1487"/>
      <c r="CA197" s="1487"/>
      <c r="CB197" s="1487"/>
      <c r="CC197" s="1392"/>
    </row>
    <row r="198" spans="2:85" s="15" customFormat="1" ht="14.25" customHeight="1">
      <c r="B198" s="242"/>
      <c r="C198" s="1488">
        <v>5</v>
      </c>
      <c r="D198" s="1427" t="s">
        <v>430</v>
      </c>
      <c r="E198" s="1427"/>
      <c r="F198" s="1427"/>
      <c r="G198" s="1427"/>
      <c r="H198" s="1427"/>
      <c r="I198" s="1427"/>
      <c r="J198" s="1427"/>
      <c r="K198" s="1427"/>
      <c r="L198" s="1427"/>
      <c r="M198" s="1427"/>
      <c r="N198" s="1427"/>
      <c r="O198" s="1427"/>
      <c r="P198" s="1427"/>
      <c r="Q198" s="1427"/>
      <c r="R198" s="1427"/>
      <c r="S198" s="1427"/>
      <c r="T198" s="1427"/>
      <c r="U198" s="1427"/>
      <c r="V198" s="1427"/>
      <c r="W198" s="1427"/>
      <c r="X198" s="1427"/>
      <c r="Y198" s="1427"/>
      <c r="Z198" s="1427"/>
      <c r="AA198" s="1427"/>
      <c r="AB198" s="1427"/>
      <c r="AC198" s="1427"/>
      <c r="AD198" s="1427"/>
      <c r="AE198" s="1427"/>
      <c r="AF198" s="1427"/>
      <c r="AG198" s="1427"/>
      <c r="AH198" s="1427"/>
      <c r="AI198" s="1427"/>
      <c r="AJ198" s="1427"/>
      <c r="AK198" s="1427"/>
      <c r="AL198" s="1427"/>
      <c r="AM198" s="1427"/>
      <c r="AN198" s="1427"/>
      <c r="AO198" s="1427"/>
      <c r="AP198" s="1427"/>
      <c r="AQ198" s="1427"/>
      <c r="AR198" s="1427"/>
      <c r="AS198" s="1427"/>
      <c r="AT198" s="1427"/>
      <c r="AU198" s="1427"/>
      <c r="AV198" s="1427"/>
      <c r="AW198" s="1427"/>
      <c r="AX198" s="1427"/>
      <c r="AY198" s="1427"/>
      <c r="AZ198" s="1427"/>
      <c r="BA198" s="1427"/>
      <c r="BB198" s="1427"/>
      <c r="BC198" s="1427"/>
      <c r="BD198" s="1427"/>
      <c r="BE198" s="1427"/>
      <c r="BF198" s="1427"/>
      <c r="BG198" s="1427"/>
      <c r="BH198" s="1427"/>
      <c r="BI198" s="1427"/>
      <c r="BJ198" s="1427"/>
      <c r="BK198" s="1427"/>
      <c r="BL198" s="1427"/>
      <c r="BM198" s="1427"/>
      <c r="BN198" s="1427"/>
      <c r="BO198" s="1427"/>
      <c r="BP198" s="1427"/>
      <c r="BQ198" s="1427"/>
      <c r="BR198" s="1427"/>
      <c r="BS198" s="1427"/>
      <c r="BT198" s="1427"/>
      <c r="BU198" s="1427"/>
      <c r="BV198" s="1427"/>
      <c r="BW198" s="1427"/>
      <c r="BX198" s="1427"/>
      <c r="BY198" s="1427"/>
      <c r="BZ198" s="1427"/>
      <c r="CA198" s="1427"/>
      <c r="CB198" s="1427"/>
      <c r="CC198" s="1422"/>
      <c r="CD198" s="240"/>
      <c r="CE198" s="240"/>
      <c r="CF198" s="240"/>
      <c r="CG198" s="1"/>
    </row>
    <row r="199" spans="2:85" s="15" customFormat="1" ht="14.25" customHeight="1">
      <c r="B199" s="242"/>
      <c r="C199" s="1488"/>
      <c r="D199" s="1427"/>
      <c r="E199" s="1427"/>
      <c r="F199" s="1427"/>
      <c r="G199" s="1427"/>
      <c r="H199" s="1427"/>
      <c r="I199" s="1427"/>
      <c r="J199" s="1427"/>
      <c r="K199" s="1427"/>
      <c r="L199" s="1427"/>
      <c r="M199" s="1427"/>
      <c r="N199" s="1427"/>
      <c r="O199" s="1427"/>
      <c r="P199" s="1427"/>
      <c r="Q199" s="1427"/>
      <c r="R199" s="1427"/>
      <c r="S199" s="1427"/>
      <c r="T199" s="1427"/>
      <c r="U199" s="1427"/>
      <c r="V199" s="1427"/>
      <c r="W199" s="1427"/>
      <c r="X199" s="1427"/>
      <c r="Y199" s="1427"/>
      <c r="Z199" s="1427"/>
      <c r="AA199" s="1427"/>
      <c r="AB199" s="1427"/>
      <c r="AC199" s="1427"/>
      <c r="AD199" s="1427"/>
      <c r="AE199" s="1427"/>
      <c r="AF199" s="1427"/>
      <c r="AG199" s="1427"/>
      <c r="AH199" s="1427"/>
      <c r="AI199" s="1427"/>
      <c r="AJ199" s="1427"/>
      <c r="AK199" s="1427"/>
      <c r="AL199" s="1427"/>
      <c r="AM199" s="1427"/>
      <c r="AN199" s="1427"/>
      <c r="AO199" s="1427"/>
      <c r="AP199" s="1427"/>
      <c r="AQ199" s="1427"/>
      <c r="AR199" s="1427"/>
      <c r="AS199" s="1427"/>
      <c r="AT199" s="1427"/>
      <c r="AU199" s="1427"/>
      <c r="AV199" s="1427"/>
      <c r="AW199" s="1427"/>
      <c r="AX199" s="1427"/>
      <c r="AY199" s="1427"/>
      <c r="AZ199" s="1427"/>
      <c r="BA199" s="1427"/>
      <c r="BB199" s="1427"/>
      <c r="BC199" s="1427"/>
      <c r="BD199" s="1427"/>
      <c r="BE199" s="1427"/>
      <c r="BF199" s="1427"/>
      <c r="BG199" s="1427"/>
      <c r="BH199" s="1427"/>
      <c r="BI199" s="1427"/>
      <c r="BJ199" s="1427"/>
      <c r="BK199" s="1427"/>
      <c r="BL199" s="1427"/>
      <c r="BM199" s="1427"/>
      <c r="BN199" s="1427"/>
      <c r="BO199" s="1427"/>
      <c r="BP199" s="1427"/>
      <c r="BQ199" s="1427"/>
      <c r="BR199" s="1427"/>
      <c r="BS199" s="1427"/>
      <c r="BT199" s="1427"/>
      <c r="BU199" s="1427"/>
      <c r="BV199" s="1427"/>
      <c r="BW199" s="1427"/>
      <c r="BX199" s="1427"/>
      <c r="BY199" s="1427"/>
      <c r="BZ199" s="1427"/>
      <c r="CA199" s="1427"/>
      <c r="CB199" s="1427"/>
      <c r="CC199" s="1422"/>
      <c r="CD199" s="240"/>
      <c r="CE199" s="240"/>
      <c r="CF199" s="240"/>
      <c r="CG199" s="1"/>
    </row>
    <row r="200" spans="2:81" s="15" customFormat="1" ht="14.25" customHeight="1">
      <c r="B200" s="1393" t="s">
        <v>331</v>
      </c>
      <c r="C200" s="1489"/>
      <c r="D200" s="1489"/>
      <c r="E200" s="1489"/>
      <c r="F200" s="1489"/>
      <c r="G200" s="1489"/>
      <c r="H200" s="1489"/>
      <c r="I200" s="1489"/>
      <c r="J200" s="1489"/>
      <c r="K200" s="1489"/>
      <c r="L200" s="1489"/>
      <c r="M200" s="1489"/>
      <c r="N200" s="1489"/>
      <c r="O200" s="1489"/>
      <c r="P200" s="1489"/>
      <c r="Q200" s="1489"/>
      <c r="R200" s="1489"/>
      <c r="S200" s="1489"/>
      <c r="T200" s="1489"/>
      <c r="U200" s="1489"/>
      <c r="V200" s="1489"/>
      <c r="W200" s="1489"/>
      <c r="X200" s="1489"/>
      <c r="Y200" s="1489"/>
      <c r="Z200" s="1489"/>
      <c r="AA200" s="1489"/>
      <c r="AB200" s="1489"/>
      <c r="AC200" s="1489"/>
      <c r="AD200" s="1489"/>
      <c r="AE200" s="1489"/>
      <c r="AF200" s="1489"/>
      <c r="AG200" s="1489"/>
      <c r="AH200" s="1489"/>
      <c r="AI200" s="1489"/>
      <c r="AJ200" s="1489"/>
      <c r="AK200" s="1489"/>
      <c r="AL200" s="1489"/>
      <c r="AM200" s="1489"/>
      <c r="AN200" s="1489"/>
      <c r="AO200" s="1489"/>
      <c r="AP200" s="1489"/>
      <c r="AQ200" s="1489"/>
      <c r="AR200" s="1489"/>
      <c r="AS200" s="1489"/>
      <c r="AT200" s="1489"/>
      <c r="AU200" s="1489"/>
      <c r="AV200" s="1489"/>
      <c r="AW200" s="1489"/>
      <c r="AX200" s="1489"/>
      <c r="AY200" s="1489"/>
      <c r="AZ200" s="1489"/>
      <c r="BA200" s="1489"/>
      <c r="BB200" s="1489"/>
      <c r="BC200" s="1489"/>
      <c r="BD200" s="1489"/>
      <c r="BE200" s="1489"/>
      <c r="BF200" s="1489"/>
      <c r="BG200" s="1489"/>
      <c r="BH200" s="1489"/>
      <c r="BI200" s="1489"/>
      <c r="BJ200" s="1489"/>
      <c r="BK200" s="1489"/>
      <c r="BL200" s="1489"/>
      <c r="BM200" s="1489"/>
      <c r="BN200" s="1489"/>
      <c r="BO200" s="1489"/>
      <c r="BP200" s="1489"/>
      <c r="BQ200" s="1489"/>
      <c r="BR200" s="1489"/>
      <c r="BS200" s="1489"/>
      <c r="BT200" s="1489"/>
      <c r="BU200" s="1489"/>
      <c r="BV200" s="1489"/>
      <c r="BW200" s="1489"/>
      <c r="BX200" s="310"/>
      <c r="BY200" s="310"/>
      <c r="BZ200" s="310"/>
      <c r="CA200" s="310"/>
      <c r="CB200" s="310"/>
      <c r="CC200" s="21"/>
    </row>
    <row r="201" spans="2:81" s="15" customFormat="1" ht="14.25" customHeight="1">
      <c r="B201" s="299"/>
      <c r="C201" s="1093" t="s">
        <v>332</v>
      </c>
      <c r="D201" s="1093"/>
      <c r="E201" s="1093"/>
      <c r="F201" s="1093"/>
      <c r="G201" s="1093"/>
      <c r="H201" s="1093"/>
      <c r="I201" s="1093"/>
      <c r="J201" s="1093"/>
      <c r="K201" s="1093"/>
      <c r="L201" s="1093"/>
      <c r="M201" s="1093"/>
      <c r="N201" s="1093"/>
      <c r="O201" s="1093"/>
      <c r="P201" s="1093"/>
      <c r="Q201" s="1093"/>
      <c r="R201" s="1093"/>
      <c r="S201" s="1093"/>
      <c r="T201" s="1093"/>
      <c r="U201" s="1093"/>
      <c r="V201" s="1093"/>
      <c r="W201" s="1093"/>
      <c r="X201" s="1093"/>
      <c r="Y201" s="1093"/>
      <c r="Z201" s="1093"/>
      <c r="AA201" s="1093"/>
      <c r="AB201" s="1093"/>
      <c r="AC201" s="1093"/>
      <c r="AD201" s="1093"/>
      <c r="AE201" s="1093"/>
      <c r="AF201" s="1093"/>
      <c r="AG201" s="1093"/>
      <c r="AH201" s="1093"/>
      <c r="AI201" s="1093"/>
      <c r="AJ201" s="1093"/>
      <c r="AK201" s="1093"/>
      <c r="AL201" s="1093"/>
      <c r="AM201" s="1093"/>
      <c r="AN201" s="1093"/>
      <c r="AO201" s="1093"/>
      <c r="AP201" s="1093"/>
      <c r="AQ201" s="1093"/>
      <c r="AR201" s="1093"/>
      <c r="AS201" s="1093"/>
      <c r="AT201" s="1093"/>
      <c r="AU201" s="1093"/>
      <c r="AV201" s="1093"/>
      <c r="AW201" s="1093"/>
      <c r="AX201" s="1093"/>
      <c r="AY201" s="1093"/>
      <c r="AZ201" s="1093"/>
      <c r="BA201" s="1093"/>
      <c r="BB201" s="1093"/>
      <c r="BC201" s="1093"/>
      <c r="BD201" s="1093"/>
      <c r="BE201" s="1093"/>
      <c r="BF201" s="1093"/>
      <c r="BG201" s="1093"/>
      <c r="BH201" s="1093"/>
      <c r="BI201" s="1093"/>
      <c r="BJ201" s="1093"/>
      <c r="BK201" s="1093"/>
      <c r="BL201" s="1093"/>
      <c r="BM201" s="1093"/>
      <c r="BN201" s="1093"/>
      <c r="BO201" s="1093"/>
      <c r="BP201" s="1093"/>
      <c r="BQ201" s="1093"/>
      <c r="BR201" s="1093"/>
      <c r="BS201" s="1093"/>
      <c r="BT201" s="1093"/>
      <c r="BU201" s="1093"/>
      <c r="BV201" s="349"/>
      <c r="BW201" s="349"/>
      <c r="BX201" s="349"/>
      <c r="BY201" s="349"/>
      <c r="BZ201" s="349"/>
      <c r="CA201" s="349"/>
      <c r="CB201" s="349"/>
      <c r="CC201" s="21"/>
    </row>
    <row r="202" spans="2:81" s="15" customFormat="1" ht="14.25" customHeight="1">
      <c r="B202" s="299"/>
      <c r="C202" s="349"/>
      <c r="D202" s="1404" t="s">
        <v>333</v>
      </c>
      <c r="E202" s="1404"/>
      <c r="F202" s="1404"/>
      <c r="G202" s="1404"/>
      <c r="H202" s="1404"/>
      <c r="I202" s="1404"/>
      <c r="J202" s="1404"/>
      <c r="K202" s="1404"/>
      <c r="L202" s="1404"/>
      <c r="M202" s="1404"/>
      <c r="N202" s="1404"/>
      <c r="O202" s="1404"/>
      <c r="P202" s="1404"/>
      <c r="Q202" s="1404"/>
      <c r="R202" s="1404"/>
      <c r="S202" s="1404"/>
      <c r="T202" s="1404"/>
      <c r="U202" s="1404"/>
      <c r="V202" s="1404"/>
      <c r="W202" s="1404"/>
      <c r="X202" s="1404"/>
      <c r="Y202" s="1404"/>
      <c r="Z202" s="1404"/>
      <c r="AA202" s="1404"/>
      <c r="AB202" s="1404"/>
      <c r="AC202" s="1404"/>
      <c r="AD202" s="1404"/>
      <c r="AE202" s="1404"/>
      <c r="AF202" s="1404"/>
      <c r="AG202" s="1404"/>
      <c r="AH202" s="1404"/>
      <c r="AI202" s="1404"/>
      <c r="AJ202" s="1404"/>
      <c r="AK202" s="1404"/>
      <c r="AL202" s="1404"/>
      <c r="AM202" s="1404"/>
      <c r="AN202" s="1404"/>
      <c r="AO202" s="1404"/>
      <c r="AP202" s="1404"/>
      <c r="AQ202" s="1404"/>
      <c r="AR202" s="1404"/>
      <c r="AS202" s="1404"/>
      <c r="AT202" s="1404"/>
      <c r="AU202" s="1404"/>
      <c r="AV202" s="1404"/>
      <c r="AW202" s="1404"/>
      <c r="AX202" s="1404"/>
      <c r="AY202" s="1404"/>
      <c r="AZ202" s="1404"/>
      <c r="BA202" s="1404"/>
      <c r="BB202" s="1404"/>
      <c r="BC202" s="1404"/>
      <c r="BD202" s="1404"/>
      <c r="BE202" s="1404"/>
      <c r="BF202" s="1404"/>
      <c r="BG202" s="1404"/>
      <c r="BH202" s="1404"/>
      <c r="BI202" s="1404"/>
      <c r="BJ202" s="1404"/>
      <c r="BK202" s="1404"/>
      <c r="BL202" s="1404"/>
      <c r="BM202" s="1404"/>
      <c r="BN202" s="1404"/>
      <c r="BO202" s="1404"/>
      <c r="BP202" s="1404"/>
      <c r="BQ202" s="1404"/>
      <c r="BR202" s="1404"/>
      <c r="BS202" s="1404"/>
      <c r="BT202" s="1404"/>
      <c r="BU202" s="1404"/>
      <c r="BV202" s="1404"/>
      <c r="BW202" s="1404"/>
      <c r="BX202" s="1404"/>
      <c r="BY202" s="1404"/>
      <c r="BZ202" s="1404"/>
      <c r="CA202" s="1404"/>
      <c r="CB202" s="1404"/>
      <c r="CC202" s="1405"/>
    </row>
    <row r="203" spans="2:81" s="15" customFormat="1" ht="14.25" customHeight="1">
      <c r="B203" s="299"/>
      <c r="C203" s="1093" t="s">
        <v>334</v>
      </c>
      <c r="D203" s="1093"/>
      <c r="E203" s="1093"/>
      <c r="F203" s="1093"/>
      <c r="G203" s="1093"/>
      <c r="H203" s="1093"/>
      <c r="I203" s="1093"/>
      <c r="J203" s="1093"/>
      <c r="K203" s="1093"/>
      <c r="L203" s="1093"/>
      <c r="M203" s="1093"/>
      <c r="N203" s="1093"/>
      <c r="O203" s="1093"/>
      <c r="P203" s="1093"/>
      <c r="Q203" s="1093"/>
      <c r="R203" s="1093"/>
      <c r="S203" s="1093"/>
      <c r="T203" s="1093"/>
      <c r="U203" s="1093"/>
      <c r="V203" s="1093"/>
      <c r="W203" s="1093"/>
      <c r="X203" s="1093"/>
      <c r="Y203" s="1093"/>
      <c r="Z203" s="1093"/>
      <c r="AA203" s="1093"/>
      <c r="AB203" s="1093"/>
      <c r="AC203" s="1093"/>
      <c r="AD203" s="1093"/>
      <c r="AE203" s="1093"/>
      <c r="AF203" s="1093"/>
      <c r="AG203" s="1093"/>
      <c r="AH203" s="1093"/>
      <c r="AI203" s="1093"/>
      <c r="AJ203" s="1093"/>
      <c r="AK203" s="1093"/>
      <c r="AL203" s="1093"/>
      <c r="AM203" s="1093"/>
      <c r="AN203" s="1093"/>
      <c r="AO203" s="1093"/>
      <c r="AP203" s="1093"/>
      <c r="AQ203" s="1093"/>
      <c r="AR203" s="1093"/>
      <c r="AS203" s="1093"/>
      <c r="AT203" s="1093"/>
      <c r="AU203" s="1093"/>
      <c r="AV203" s="1093"/>
      <c r="AW203" s="1093"/>
      <c r="AX203" s="1093"/>
      <c r="AY203" s="1093"/>
      <c r="AZ203" s="1093"/>
      <c r="BA203" s="1093"/>
      <c r="BB203" s="1093"/>
      <c r="BC203" s="1093"/>
      <c r="BD203" s="1093"/>
      <c r="BE203" s="1093"/>
      <c r="BF203" s="1093"/>
      <c r="BG203" s="1093"/>
      <c r="BH203" s="1093"/>
      <c r="BI203" s="1093"/>
      <c r="BJ203" s="1093"/>
      <c r="BK203" s="1093"/>
      <c r="BL203" s="1093"/>
      <c r="BM203" s="1093"/>
      <c r="BN203" s="1093"/>
      <c r="BO203" s="1093"/>
      <c r="BP203" s="1093"/>
      <c r="BQ203" s="1093"/>
      <c r="BR203" s="1093"/>
      <c r="BS203" s="1093"/>
      <c r="BT203" s="1093"/>
      <c r="BU203" s="1093"/>
      <c r="BV203" s="349"/>
      <c r="BW203" s="349"/>
      <c r="BX203" s="349"/>
      <c r="BY203" s="349"/>
      <c r="BZ203" s="349"/>
      <c r="CA203" s="349"/>
      <c r="CB203" s="349"/>
      <c r="CC203" s="21"/>
    </row>
    <row r="204" spans="2:81" s="15" customFormat="1" ht="14.25" customHeight="1">
      <c r="B204" s="299"/>
      <c r="C204" s="349"/>
      <c r="D204" s="1404" t="s">
        <v>335</v>
      </c>
      <c r="E204" s="1404"/>
      <c r="F204" s="1404"/>
      <c r="G204" s="1404"/>
      <c r="H204" s="1404"/>
      <c r="I204" s="1404"/>
      <c r="J204" s="1404"/>
      <c r="K204" s="1404"/>
      <c r="L204" s="1404"/>
      <c r="M204" s="1404"/>
      <c r="N204" s="1404"/>
      <c r="O204" s="1404"/>
      <c r="P204" s="1404"/>
      <c r="Q204" s="1404"/>
      <c r="R204" s="1404"/>
      <c r="S204" s="1404"/>
      <c r="T204" s="1404"/>
      <c r="U204" s="1404"/>
      <c r="V204" s="1404"/>
      <c r="W204" s="1404"/>
      <c r="X204" s="1404"/>
      <c r="Y204" s="1404"/>
      <c r="Z204" s="1404"/>
      <c r="AA204" s="1404"/>
      <c r="AB204" s="1404"/>
      <c r="AC204" s="1404"/>
      <c r="AD204" s="1404"/>
      <c r="AE204" s="1404"/>
      <c r="AF204" s="1404"/>
      <c r="AG204" s="1404"/>
      <c r="AH204" s="1404"/>
      <c r="AI204" s="1404"/>
      <c r="AJ204" s="1404"/>
      <c r="AK204" s="1404"/>
      <c r="AL204" s="1404"/>
      <c r="AM204" s="1404"/>
      <c r="AN204" s="1404"/>
      <c r="AO204" s="1404"/>
      <c r="AP204" s="1404"/>
      <c r="AQ204" s="1404"/>
      <c r="AR204" s="1404"/>
      <c r="AS204" s="1404"/>
      <c r="AT204" s="1404"/>
      <c r="AU204" s="1404"/>
      <c r="AV204" s="1404"/>
      <c r="AW204" s="1404"/>
      <c r="AX204" s="1404"/>
      <c r="AY204" s="1404"/>
      <c r="AZ204" s="1404"/>
      <c r="BA204" s="1404"/>
      <c r="BB204" s="1404"/>
      <c r="BC204" s="1404"/>
      <c r="BD204" s="1404"/>
      <c r="BE204" s="1404"/>
      <c r="BF204" s="1404"/>
      <c r="BG204" s="1404"/>
      <c r="BH204" s="1404"/>
      <c r="BI204" s="1404"/>
      <c r="BJ204" s="1404"/>
      <c r="BK204" s="1404"/>
      <c r="BL204" s="1404"/>
      <c r="BM204" s="1404"/>
      <c r="BN204" s="1404"/>
      <c r="BO204" s="1404"/>
      <c r="BP204" s="1404"/>
      <c r="BQ204" s="1404"/>
      <c r="BR204" s="1404"/>
      <c r="BS204" s="1404"/>
      <c r="BT204" s="1404"/>
      <c r="BU204" s="1404"/>
      <c r="BV204" s="1404"/>
      <c r="BW204" s="1404"/>
      <c r="BX204" s="1404"/>
      <c r="BY204" s="1404"/>
      <c r="BZ204" s="1404"/>
      <c r="CA204" s="1404"/>
      <c r="CB204" s="1404"/>
      <c r="CC204" s="1405"/>
    </row>
    <row r="205" spans="2:81" s="15" customFormat="1" ht="14.25" customHeight="1">
      <c r="B205" s="299"/>
      <c r="C205" s="349"/>
      <c r="D205" s="1093" t="s">
        <v>336</v>
      </c>
      <c r="E205" s="1093"/>
      <c r="F205" s="1093"/>
      <c r="G205" s="1093"/>
      <c r="H205" s="1093"/>
      <c r="I205" s="1093"/>
      <c r="J205" s="1093"/>
      <c r="K205" s="1093"/>
      <c r="L205" s="1093"/>
      <c r="M205" s="1093"/>
      <c r="N205" s="1093"/>
      <c r="O205" s="1093"/>
      <c r="P205" s="1093"/>
      <c r="Q205" s="1093"/>
      <c r="R205" s="1093"/>
      <c r="S205" s="1093"/>
      <c r="T205" s="1093"/>
      <c r="U205" s="1093"/>
      <c r="V205" s="1093"/>
      <c r="W205" s="1093"/>
      <c r="X205" s="1093"/>
      <c r="Y205" s="1093"/>
      <c r="Z205" s="1093"/>
      <c r="AA205" s="1093"/>
      <c r="AB205" s="1093"/>
      <c r="AC205" s="1093"/>
      <c r="AD205" s="1093"/>
      <c r="AE205" s="1093"/>
      <c r="AF205" s="1093"/>
      <c r="AG205" s="1093"/>
      <c r="AH205" s="1093"/>
      <c r="AI205" s="1093"/>
      <c r="AJ205" s="1093"/>
      <c r="AK205" s="1093"/>
      <c r="AL205" s="1093"/>
      <c r="AM205" s="1093"/>
      <c r="AN205" s="1093"/>
      <c r="AO205" s="1093"/>
      <c r="AP205" s="1093"/>
      <c r="AQ205" s="1093"/>
      <c r="AR205" s="1093"/>
      <c r="AS205" s="1093"/>
      <c r="AT205" s="1093"/>
      <c r="AU205" s="1093"/>
      <c r="AV205" s="1093"/>
      <c r="AW205" s="1093"/>
      <c r="AX205" s="1093"/>
      <c r="AY205" s="1093"/>
      <c r="AZ205" s="1093"/>
      <c r="BA205" s="1093"/>
      <c r="BB205" s="1093"/>
      <c r="BC205" s="1093"/>
      <c r="BD205" s="1093"/>
      <c r="BE205" s="1093"/>
      <c r="BF205" s="1093"/>
      <c r="BG205" s="1093"/>
      <c r="BH205" s="1093"/>
      <c r="BI205" s="1093"/>
      <c r="BJ205" s="1093"/>
      <c r="BK205" s="1093"/>
      <c r="BL205" s="1093"/>
      <c r="BM205" s="1093"/>
      <c r="BN205" s="1093"/>
      <c r="BO205" s="1093"/>
      <c r="BP205" s="1093"/>
      <c r="BQ205" s="1093"/>
      <c r="BR205" s="1093"/>
      <c r="BS205" s="1093"/>
      <c r="BT205" s="1093"/>
      <c r="BU205" s="1093"/>
      <c r="BV205" s="349"/>
      <c r="BW205" s="349"/>
      <c r="BX205" s="349"/>
      <c r="BY205" s="349"/>
      <c r="BZ205" s="349"/>
      <c r="CA205" s="349"/>
      <c r="CB205" s="349"/>
      <c r="CC205" s="21"/>
    </row>
    <row r="206" spans="2:81" s="15" customFormat="1" ht="14.25" customHeight="1">
      <c r="B206" s="299"/>
      <c r="C206" s="1093" t="s">
        <v>337</v>
      </c>
      <c r="D206" s="1093"/>
      <c r="E206" s="1093"/>
      <c r="F206" s="1093"/>
      <c r="G206" s="1093"/>
      <c r="H206" s="1093"/>
      <c r="I206" s="1093"/>
      <c r="J206" s="1093"/>
      <c r="K206" s="1093"/>
      <c r="L206" s="1093"/>
      <c r="M206" s="1093"/>
      <c r="N206" s="1093"/>
      <c r="O206" s="1093"/>
      <c r="P206" s="1093"/>
      <c r="Q206" s="1093"/>
      <c r="R206" s="1093"/>
      <c r="S206" s="1093"/>
      <c r="T206" s="1093"/>
      <c r="U206" s="1093"/>
      <c r="V206" s="1093"/>
      <c r="W206" s="1093"/>
      <c r="X206" s="1093"/>
      <c r="Y206" s="1093"/>
      <c r="Z206" s="1093"/>
      <c r="AA206" s="1093"/>
      <c r="AB206" s="1093"/>
      <c r="AC206" s="1093"/>
      <c r="AD206" s="1093"/>
      <c r="AE206" s="1093"/>
      <c r="AF206" s="1093"/>
      <c r="AG206" s="1093"/>
      <c r="AH206" s="1093"/>
      <c r="AI206" s="1093"/>
      <c r="AJ206" s="1093"/>
      <c r="AK206" s="1093"/>
      <c r="AL206" s="1093"/>
      <c r="AM206" s="1093"/>
      <c r="AN206" s="1093"/>
      <c r="AO206" s="1093"/>
      <c r="AP206" s="1093"/>
      <c r="AQ206" s="1093"/>
      <c r="AR206" s="1093"/>
      <c r="AS206" s="1093"/>
      <c r="AT206" s="1093"/>
      <c r="AU206" s="1093"/>
      <c r="AV206" s="1093"/>
      <c r="AW206" s="1093"/>
      <c r="AX206" s="1093"/>
      <c r="AY206" s="1093"/>
      <c r="AZ206" s="1093"/>
      <c r="BA206" s="1093"/>
      <c r="BB206" s="1093"/>
      <c r="BC206" s="1093"/>
      <c r="BD206" s="1093"/>
      <c r="BE206" s="1093"/>
      <c r="BF206" s="1093"/>
      <c r="BG206" s="1093"/>
      <c r="BH206" s="1093"/>
      <c r="BI206" s="1093"/>
      <c r="BJ206" s="1093"/>
      <c r="BK206" s="1093"/>
      <c r="BL206" s="1093"/>
      <c r="BM206" s="1093"/>
      <c r="BN206" s="1093"/>
      <c r="BO206" s="1093"/>
      <c r="BP206" s="1093"/>
      <c r="BQ206" s="1093"/>
      <c r="BR206" s="1093"/>
      <c r="BS206" s="1093"/>
      <c r="BT206" s="1093"/>
      <c r="BU206" s="1093"/>
      <c r="BV206" s="349"/>
      <c r="BW206" s="349"/>
      <c r="BX206" s="349"/>
      <c r="BY206" s="349"/>
      <c r="BZ206" s="349"/>
      <c r="CA206" s="349"/>
      <c r="CB206" s="349"/>
      <c r="CC206" s="21"/>
    </row>
    <row r="207" spans="2:81" s="15" customFormat="1" ht="14.25" customHeight="1">
      <c r="B207" s="299"/>
      <c r="C207" s="349"/>
      <c r="D207" s="200"/>
      <c r="E207" s="1093" t="s">
        <v>338</v>
      </c>
      <c r="F207" s="1093"/>
      <c r="G207" s="1093"/>
      <c r="H207" s="1093"/>
      <c r="I207" s="1093"/>
      <c r="J207" s="1093"/>
      <c r="K207" s="1093"/>
      <c r="L207" s="1093"/>
      <c r="M207" s="1093"/>
      <c r="N207" s="1093"/>
      <c r="O207" s="1093"/>
      <c r="P207" s="1093"/>
      <c r="Q207" s="1093"/>
      <c r="R207" s="1093"/>
      <c r="S207" s="1093"/>
      <c r="T207" s="1093"/>
      <c r="U207" s="1093"/>
      <c r="V207" s="1093"/>
      <c r="W207" s="1093"/>
      <c r="X207" s="1093"/>
      <c r="Y207" s="1093"/>
      <c r="Z207" s="1093"/>
      <c r="AA207" s="1093"/>
      <c r="AB207" s="1093"/>
      <c r="AC207" s="1093"/>
      <c r="AD207" s="1093"/>
      <c r="AE207" s="1093"/>
      <c r="AF207" s="1093"/>
      <c r="AG207" s="1093"/>
      <c r="AH207" s="1093"/>
      <c r="AI207" s="1093"/>
      <c r="AJ207" s="1093"/>
      <c r="AK207" s="1093"/>
      <c r="AL207" s="1093"/>
      <c r="AM207" s="1093"/>
      <c r="AN207" s="1093"/>
      <c r="AO207" s="1093"/>
      <c r="AP207" s="1093"/>
      <c r="AQ207" s="1093"/>
      <c r="AR207" s="1093"/>
      <c r="AS207" s="1093"/>
      <c r="AT207" s="1093"/>
      <c r="AU207" s="1093"/>
      <c r="AV207" s="1093"/>
      <c r="AW207" s="1093"/>
      <c r="AX207" s="1093"/>
      <c r="AY207" s="1093"/>
      <c r="AZ207" s="1093"/>
      <c r="BA207" s="1093"/>
      <c r="BB207" s="1093"/>
      <c r="BC207" s="1093"/>
      <c r="BD207" s="1093"/>
      <c r="BE207" s="1093"/>
      <c r="BF207" s="1093"/>
      <c r="BG207" s="1093"/>
      <c r="BH207" s="1093"/>
      <c r="BI207" s="1093"/>
      <c r="BJ207" s="1093"/>
      <c r="BK207" s="1093"/>
      <c r="BL207" s="1093"/>
      <c r="BM207" s="1093"/>
      <c r="BN207" s="1093"/>
      <c r="BO207" s="1093"/>
      <c r="BP207" s="1093"/>
      <c r="BQ207" s="1093"/>
      <c r="BR207" s="1093"/>
      <c r="BS207" s="1093"/>
      <c r="BT207" s="1093"/>
      <c r="BU207" s="1093"/>
      <c r="BV207" s="349"/>
      <c r="BW207" s="349"/>
      <c r="BX207" s="349"/>
      <c r="BY207" s="349"/>
      <c r="BZ207" s="349"/>
      <c r="CA207" s="349"/>
      <c r="CB207" s="349"/>
      <c r="CC207" s="21"/>
    </row>
    <row r="208" spans="2:81" s="15" customFormat="1" ht="14.25" customHeight="1">
      <c r="B208" s="299"/>
      <c r="C208" s="349"/>
      <c r="D208" s="1093" t="s">
        <v>339</v>
      </c>
      <c r="E208" s="1093"/>
      <c r="F208" s="1093"/>
      <c r="G208" s="1093"/>
      <c r="H208" s="1093"/>
      <c r="I208" s="1093"/>
      <c r="J208" s="1093"/>
      <c r="K208" s="1093"/>
      <c r="L208" s="1093"/>
      <c r="M208" s="1093"/>
      <c r="N208" s="1093"/>
      <c r="O208" s="1093"/>
      <c r="P208" s="1093"/>
      <c r="Q208" s="1093"/>
      <c r="R208" s="1093"/>
      <c r="S208" s="1093"/>
      <c r="T208" s="1093"/>
      <c r="U208" s="1093"/>
      <c r="V208" s="1093"/>
      <c r="W208" s="1093"/>
      <c r="X208" s="1093"/>
      <c r="Y208" s="1093"/>
      <c r="Z208" s="1093"/>
      <c r="AA208" s="1093"/>
      <c r="AB208" s="1093"/>
      <c r="AC208" s="1093"/>
      <c r="AD208" s="1093"/>
      <c r="AE208" s="1093"/>
      <c r="AF208" s="1093"/>
      <c r="AG208" s="1093"/>
      <c r="AH208" s="1093"/>
      <c r="AI208" s="1093"/>
      <c r="AJ208" s="1093"/>
      <c r="AK208" s="1093"/>
      <c r="AL208" s="1093"/>
      <c r="AM208" s="1093"/>
      <c r="AN208" s="1093"/>
      <c r="AO208" s="1093"/>
      <c r="AP208" s="1093"/>
      <c r="AQ208" s="1093"/>
      <c r="AR208" s="1093"/>
      <c r="AS208" s="1093"/>
      <c r="AT208" s="1093"/>
      <c r="AU208" s="1093"/>
      <c r="AV208" s="1093"/>
      <c r="AW208" s="1093"/>
      <c r="AX208" s="1093"/>
      <c r="AY208" s="1093"/>
      <c r="AZ208" s="1093"/>
      <c r="BA208" s="1093"/>
      <c r="BB208" s="1093"/>
      <c r="BC208" s="1093"/>
      <c r="BD208" s="1093"/>
      <c r="BE208" s="1093"/>
      <c r="BF208" s="1093"/>
      <c r="BG208" s="1093"/>
      <c r="BH208" s="1093"/>
      <c r="BI208" s="1093"/>
      <c r="BJ208" s="1093"/>
      <c r="BK208" s="1093"/>
      <c r="BL208" s="1093"/>
      <c r="BM208" s="1093"/>
      <c r="BN208" s="1093"/>
      <c r="BO208" s="1093"/>
      <c r="BP208" s="1093"/>
      <c r="BQ208" s="1093"/>
      <c r="BR208" s="1093"/>
      <c r="BS208" s="1093"/>
      <c r="BT208" s="1093"/>
      <c r="BU208" s="1093"/>
      <c r="BV208" s="349"/>
      <c r="BW208" s="349"/>
      <c r="BX208" s="349"/>
      <c r="BY208" s="349"/>
      <c r="BZ208" s="349"/>
      <c r="CA208" s="349"/>
      <c r="CB208" s="349"/>
      <c r="CC208" s="21"/>
    </row>
    <row r="209" spans="2:81" s="15" customFormat="1" ht="14.25" customHeight="1">
      <c r="B209" s="299"/>
      <c r="C209" s="457"/>
      <c r="D209" s="1093" t="s">
        <v>340</v>
      </c>
      <c r="E209" s="1093"/>
      <c r="F209" s="1093"/>
      <c r="G209" s="1093"/>
      <c r="H209" s="1093"/>
      <c r="I209" s="1093"/>
      <c r="J209" s="1093"/>
      <c r="K209" s="1093"/>
      <c r="L209" s="1093"/>
      <c r="M209" s="1093"/>
      <c r="N209" s="1093"/>
      <c r="O209" s="1093"/>
      <c r="P209" s="1093"/>
      <c r="Q209" s="1093"/>
      <c r="R209" s="1093"/>
      <c r="S209" s="1093"/>
      <c r="T209" s="1093"/>
      <c r="U209" s="1093"/>
      <c r="V209" s="1093"/>
      <c r="W209" s="1093"/>
      <c r="X209" s="1093"/>
      <c r="Y209" s="1093"/>
      <c r="Z209" s="1093"/>
      <c r="AA209" s="1093"/>
      <c r="AB209" s="1093"/>
      <c r="AC209" s="1093"/>
      <c r="AD209" s="1093"/>
      <c r="AE209" s="1093"/>
      <c r="AF209" s="1093"/>
      <c r="AG209" s="1093"/>
      <c r="AH209" s="1093"/>
      <c r="AI209" s="1093"/>
      <c r="AJ209" s="1093"/>
      <c r="AK209" s="1093"/>
      <c r="AL209" s="1093"/>
      <c r="AM209" s="1093"/>
      <c r="AN209" s="1093"/>
      <c r="AO209" s="1093"/>
      <c r="AP209" s="1093"/>
      <c r="AQ209" s="1093"/>
      <c r="AR209" s="1093"/>
      <c r="AS209" s="1093"/>
      <c r="AT209" s="1093"/>
      <c r="AU209" s="1093"/>
      <c r="AV209" s="1093"/>
      <c r="AW209" s="1093"/>
      <c r="AX209" s="1093"/>
      <c r="AY209" s="1093"/>
      <c r="AZ209" s="1093"/>
      <c r="BA209" s="1093"/>
      <c r="BB209" s="1093"/>
      <c r="BC209" s="1093"/>
      <c r="BD209" s="1093"/>
      <c r="BE209" s="1093"/>
      <c r="BF209" s="1093"/>
      <c r="BG209" s="1093"/>
      <c r="BH209" s="1093"/>
      <c r="BI209" s="1093"/>
      <c r="BJ209" s="1093"/>
      <c r="BK209" s="1093"/>
      <c r="BL209" s="1093"/>
      <c r="BM209" s="1093"/>
      <c r="BN209" s="1093"/>
      <c r="BO209" s="1093"/>
      <c r="BP209" s="1093"/>
      <c r="BQ209" s="1093"/>
      <c r="BR209" s="1093"/>
      <c r="BS209" s="1093"/>
      <c r="BT209" s="1093"/>
      <c r="BU209" s="1093"/>
      <c r="BV209" s="349"/>
      <c r="BW209" s="349"/>
      <c r="BX209" s="349"/>
      <c r="BY209" s="349"/>
      <c r="BZ209" s="349"/>
      <c r="CA209" s="349"/>
      <c r="CB209" s="349"/>
      <c r="CC209" s="21"/>
    </row>
    <row r="210" spans="2:81" s="15" customFormat="1" ht="14.25" customHeight="1">
      <c r="B210" s="299"/>
      <c r="C210" s="457"/>
      <c r="D210" s="1093" t="s">
        <v>341</v>
      </c>
      <c r="E210" s="1093"/>
      <c r="F210" s="1093"/>
      <c r="G210" s="1093"/>
      <c r="H210" s="1093"/>
      <c r="I210" s="1093"/>
      <c r="J210" s="1093"/>
      <c r="K210" s="1093"/>
      <c r="L210" s="1093"/>
      <c r="M210" s="1093"/>
      <c r="N210" s="1093"/>
      <c r="O210" s="1093"/>
      <c r="P210" s="1093"/>
      <c r="Q210" s="1093"/>
      <c r="R210" s="1093"/>
      <c r="S210" s="1093"/>
      <c r="T210" s="1093"/>
      <c r="U210" s="1093"/>
      <c r="V210" s="1093"/>
      <c r="W210" s="1093"/>
      <c r="X210" s="1093"/>
      <c r="Y210" s="1093"/>
      <c r="Z210" s="1093"/>
      <c r="AA210" s="1093"/>
      <c r="AB210" s="1093"/>
      <c r="AC210" s="1093"/>
      <c r="AD210" s="1093"/>
      <c r="AE210" s="1093"/>
      <c r="AF210" s="1093"/>
      <c r="AG210" s="1093"/>
      <c r="AH210" s="1093"/>
      <c r="AI210" s="1093"/>
      <c r="AJ210" s="1093"/>
      <c r="AK210" s="1093"/>
      <c r="AL210" s="1093"/>
      <c r="AM210" s="1093"/>
      <c r="AN210" s="1093"/>
      <c r="AO210" s="1093"/>
      <c r="AP210" s="1093"/>
      <c r="AQ210" s="1093"/>
      <c r="AR210" s="1093"/>
      <c r="AS210" s="1093"/>
      <c r="AT210" s="1093"/>
      <c r="AU210" s="1093"/>
      <c r="AV210" s="1093"/>
      <c r="AW210" s="1093"/>
      <c r="AX210" s="1093"/>
      <c r="AY210" s="1093"/>
      <c r="AZ210" s="1093"/>
      <c r="BA210" s="1093"/>
      <c r="BB210" s="1093"/>
      <c r="BC210" s="1093"/>
      <c r="BD210" s="1093"/>
      <c r="BE210" s="1093"/>
      <c r="BF210" s="1093"/>
      <c r="BG210" s="1093"/>
      <c r="BH210" s="1093"/>
      <c r="BI210" s="1093"/>
      <c r="BJ210" s="1093"/>
      <c r="BK210" s="1093"/>
      <c r="BL210" s="1093"/>
      <c r="BM210" s="1093"/>
      <c r="BN210" s="1093"/>
      <c r="BO210" s="1093"/>
      <c r="BP210" s="1093"/>
      <c r="BQ210" s="1093"/>
      <c r="BR210" s="1093"/>
      <c r="BS210" s="1093"/>
      <c r="BT210" s="1093"/>
      <c r="BU210" s="1093"/>
      <c r="BV210" s="349"/>
      <c r="BW210" s="349"/>
      <c r="BX210" s="349"/>
      <c r="BY210" s="349"/>
      <c r="BZ210" s="349"/>
      <c r="CA210" s="349"/>
      <c r="CB210" s="349"/>
      <c r="CC210" s="21"/>
    </row>
    <row r="211" spans="2:81" s="15" customFormat="1" ht="14.25" customHeight="1">
      <c r="B211" s="299"/>
      <c r="C211" s="1093" t="s">
        <v>342</v>
      </c>
      <c r="D211" s="1093"/>
      <c r="E211" s="1093"/>
      <c r="F211" s="1093"/>
      <c r="G211" s="1093"/>
      <c r="H211" s="1093"/>
      <c r="I211" s="1093"/>
      <c r="J211" s="1093"/>
      <c r="K211" s="1093"/>
      <c r="L211" s="1093"/>
      <c r="M211" s="1093"/>
      <c r="N211" s="1093"/>
      <c r="O211" s="1093"/>
      <c r="P211" s="1093"/>
      <c r="Q211" s="1093"/>
      <c r="R211" s="1093"/>
      <c r="S211" s="1093"/>
      <c r="T211" s="1093"/>
      <c r="U211" s="1093"/>
      <c r="V211" s="1093"/>
      <c r="W211" s="1093"/>
      <c r="X211" s="1093"/>
      <c r="Y211" s="1093"/>
      <c r="Z211" s="1093"/>
      <c r="AA211" s="1093"/>
      <c r="AB211" s="1093"/>
      <c r="AC211" s="1093"/>
      <c r="AD211" s="1093"/>
      <c r="AE211" s="1093"/>
      <c r="AF211" s="1093"/>
      <c r="AG211" s="1093"/>
      <c r="AH211" s="1093"/>
      <c r="AI211" s="1093"/>
      <c r="AJ211" s="1093"/>
      <c r="AK211" s="1093"/>
      <c r="AL211" s="1093"/>
      <c r="AM211" s="1093"/>
      <c r="AN211" s="1093"/>
      <c r="AO211" s="1093"/>
      <c r="AP211" s="1093"/>
      <c r="AQ211" s="1093"/>
      <c r="AR211" s="1093"/>
      <c r="AS211" s="1093"/>
      <c r="AT211" s="1093"/>
      <c r="AU211" s="1093"/>
      <c r="AV211" s="1093"/>
      <c r="AW211" s="1093"/>
      <c r="AX211" s="1093"/>
      <c r="AY211" s="1093"/>
      <c r="AZ211" s="1093"/>
      <c r="BA211" s="1093"/>
      <c r="BB211" s="1093"/>
      <c r="BC211" s="1093"/>
      <c r="BD211" s="1093"/>
      <c r="BE211" s="1093"/>
      <c r="BF211" s="1093"/>
      <c r="BG211" s="1093"/>
      <c r="BH211" s="1093"/>
      <c r="BI211" s="1093"/>
      <c r="BJ211" s="1093"/>
      <c r="BK211" s="1093"/>
      <c r="BL211" s="1093"/>
      <c r="BM211" s="1093"/>
      <c r="BN211" s="1093"/>
      <c r="BO211" s="1093"/>
      <c r="BP211" s="1093"/>
      <c r="BQ211" s="1093"/>
      <c r="BR211" s="1093"/>
      <c r="BS211" s="1093"/>
      <c r="BT211" s="1093"/>
      <c r="BU211" s="1093"/>
      <c r="BV211" s="349"/>
      <c r="BW211" s="349"/>
      <c r="BX211" s="349"/>
      <c r="BY211" s="349"/>
      <c r="BZ211" s="349"/>
      <c r="CA211" s="349"/>
      <c r="CB211" s="349"/>
      <c r="CC211" s="21"/>
    </row>
    <row r="212" spans="2:81" s="15" customFormat="1" ht="14.25" customHeight="1">
      <c r="B212" s="299"/>
      <c r="C212" s="457"/>
      <c r="D212" s="1404" t="s">
        <v>343</v>
      </c>
      <c r="E212" s="1404"/>
      <c r="F212" s="1404"/>
      <c r="G212" s="1404"/>
      <c r="H212" s="1404"/>
      <c r="I212" s="1404"/>
      <c r="J212" s="1404"/>
      <c r="K212" s="1404"/>
      <c r="L212" s="1404"/>
      <c r="M212" s="1404"/>
      <c r="N212" s="1404"/>
      <c r="O212" s="1404"/>
      <c r="P212" s="1404"/>
      <c r="Q212" s="1404"/>
      <c r="R212" s="1404"/>
      <c r="S212" s="1404"/>
      <c r="T212" s="1404"/>
      <c r="U212" s="1404"/>
      <c r="V212" s="1404"/>
      <c r="W212" s="1404"/>
      <c r="X212" s="1404"/>
      <c r="Y212" s="1404"/>
      <c r="Z212" s="1404"/>
      <c r="AA212" s="1404"/>
      <c r="AB212" s="1404"/>
      <c r="AC212" s="1404"/>
      <c r="AD212" s="1404"/>
      <c r="AE212" s="1404"/>
      <c r="AF212" s="1404"/>
      <c r="AG212" s="1404"/>
      <c r="AH212" s="1404"/>
      <c r="AI212" s="1404"/>
      <c r="AJ212" s="1404"/>
      <c r="AK212" s="1404"/>
      <c r="AL212" s="1404"/>
      <c r="AM212" s="1404"/>
      <c r="AN212" s="1404"/>
      <c r="AO212" s="1404"/>
      <c r="AP212" s="1404"/>
      <c r="AQ212" s="1404"/>
      <c r="AR212" s="1404"/>
      <c r="AS212" s="1404"/>
      <c r="AT212" s="1404"/>
      <c r="AU212" s="1404"/>
      <c r="AV212" s="1404"/>
      <c r="AW212" s="1404"/>
      <c r="AX212" s="1404"/>
      <c r="AY212" s="1404"/>
      <c r="AZ212" s="1404"/>
      <c r="BA212" s="1404"/>
      <c r="BB212" s="1404"/>
      <c r="BC212" s="1404"/>
      <c r="BD212" s="1404"/>
      <c r="BE212" s="1404"/>
      <c r="BF212" s="1404"/>
      <c r="BG212" s="1404"/>
      <c r="BH212" s="1404"/>
      <c r="BI212" s="1404"/>
      <c r="BJ212" s="1404"/>
      <c r="BK212" s="1404"/>
      <c r="BL212" s="1404"/>
      <c r="BM212" s="1404"/>
      <c r="BN212" s="1404"/>
      <c r="BO212" s="1404"/>
      <c r="BP212" s="1404"/>
      <c r="BQ212" s="1404"/>
      <c r="BR212" s="1404"/>
      <c r="BS212" s="1404"/>
      <c r="BT212" s="1404"/>
      <c r="BU212" s="1404"/>
      <c r="BV212" s="1404"/>
      <c r="BW212" s="1404"/>
      <c r="BX212" s="1404"/>
      <c r="BY212" s="1404"/>
      <c r="BZ212" s="1404"/>
      <c r="CA212" s="1404"/>
      <c r="CB212" s="1404"/>
      <c r="CC212" s="1405"/>
    </row>
    <row r="213" spans="2:81" s="15" customFormat="1" ht="14.25" customHeight="1">
      <c r="B213" s="299"/>
      <c r="C213" s="457"/>
      <c r="D213" s="1404" t="s">
        <v>344</v>
      </c>
      <c r="E213" s="1404"/>
      <c r="F213" s="1404"/>
      <c r="G213" s="1404"/>
      <c r="H213" s="1404"/>
      <c r="I213" s="1404"/>
      <c r="J213" s="1404"/>
      <c r="K213" s="1404"/>
      <c r="L213" s="1404"/>
      <c r="M213" s="1404"/>
      <c r="N213" s="1404"/>
      <c r="O213" s="1404"/>
      <c r="P213" s="1404"/>
      <c r="Q213" s="1404"/>
      <c r="R213" s="1404"/>
      <c r="S213" s="1404"/>
      <c r="T213" s="1404"/>
      <c r="U213" s="1404"/>
      <c r="V213" s="1404"/>
      <c r="W213" s="1404"/>
      <c r="X213" s="1404"/>
      <c r="Y213" s="1404"/>
      <c r="Z213" s="1404"/>
      <c r="AA213" s="1404"/>
      <c r="AB213" s="1404"/>
      <c r="AC213" s="1404"/>
      <c r="AD213" s="1404"/>
      <c r="AE213" s="1404"/>
      <c r="AF213" s="1404"/>
      <c r="AG213" s="1404"/>
      <c r="AH213" s="1404"/>
      <c r="AI213" s="1404"/>
      <c r="AJ213" s="1404"/>
      <c r="AK213" s="1404"/>
      <c r="AL213" s="1404"/>
      <c r="AM213" s="1404"/>
      <c r="AN213" s="1404"/>
      <c r="AO213" s="1404"/>
      <c r="AP213" s="1404"/>
      <c r="AQ213" s="1404"/>
      <c r="AR213" s="1404"/>
      <c r="AS213" s="1404"/>
      <c r="AT213" s="1404"/>
      <c r="AU213" s="1404"/>
      <c r="AV213" s="1404"/>
      <c r="AW213" s="1404"/>
      <c r="AX213" s="1404"/>
      <c r="AY213" s="1404"/>
      <c r="AZ213" s="1404"/>
      <c r="BA213" s="1404"/>
      <c r="BB213" s="1404"/>
      <c r="BC213" s="1404"/>
      <c r="BD213" s="1404"/>
      <c r="BE213" s="1404"/>
      <c r="BF213" s="1404"/>
      <c r="BG213" s="1404"/>
      <c r="BH213" s="1404"/>
      <c r="BI213" s="1404"/>
      <c r="BJ213" s="1404"/>
      <c r="BK213" s="1404"/>
      <c r="BL213" s="1404"/>
      <c r="BM213" s="1404"/>
      <c r="BN213" s="1404"/>
      <c r="BO213" s="1404"/>
      <c r="BP213" s="1404"/>
      <c r="BQ213" s="1404"/>
      <c r="BR213" s="1404"/>
      <c r="BS213" s="1404"/>
      <c r="BT213" s="1404"/>
      <c r="BU213" s="1404"/>
      <c r="BV213" s="1404"/>
      <c r="BW213" s="1404"/>
      <c r="BX213" s="1404"/>
      <c r="BY213" s="1404"/>
      <c r="BZ213" s="1404"/>
      <c r="CA213" s="1404"/>
      <c r="CB213" s="1404"/>
      <c r="CC213" s="1405"/>
    </row>
    <row r="214" spans="2:81" s="15" customFormat="1" ht="1.5" customHeight="1">
      <c r="B214" s="309"/>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7"/>
      <c r="AY214" s="457"/>
      <c r="AZ214" s="457"/>
      <c r="BA214" s="457"/>
      <c r="BB214" s="457"/>
      <c r="BC214" s="457"/>
      <c r="BD214" s="457"/>
      <c r="BE214" s="457"/>
      <c r="BF214" s="457"/>
      <c r="BG214" s="457"/>
      <c r="BH214" s="457"/>
      <c r="BI214" s="457"/>
      <c r="BJ214" s="457"/>
      <c r="BK214" s="457"/>
      <c r="BL214" s="457"/>
      <c r="BM214" s="457"/>
      <c r="BN214" s="457"/>
      <c r="BO214" s="457"/>
      <c r="BP214" s="457"/>
      <c r="BQ214" s="457"/>
      <c r="BR214" s="457"/>
      <c r="BS214" s="457"/>
      <c r="BT214" s="457"/>
      <c r="BU214" s="457"/>
      <c r="BV214" s="457"/>
      <c r="BW214" s="457"/>
      <c r="BX214" s="457"/>
      <c r="BY214" s="457"/>
      <c r="BZ214" s="457"/>
      <c r="CA214" s="457"/>
      <c r="CB214" s="457"/>
      <c r="CC214" s="21"/>
    </row>
    <row r="215" spans="2:81" s="15" customFormat="1" ht="10.5" customHeight="1">
      <c r="B215" s="299"/>
      <c r="C215" s="349"/>
      <c r="D215" s="1069" t="s">
        <v>345</v>
      </c>
      <c r="E215" s="1070"/>
      <c r="F215" s="1070"/>
      <c r="G215" s="1070"/>
      <c r="H215" s="1070"/>
      <c r="I215" s="1070"/>
      <c r="J215" s="1070"/>
      <c r="K215" s="1070"/>
      <c r="L215" s="1070"/>
      <c r="M215" s="1070"/>
      <c r="N215" s="1070"/>
      <c r="O215" s="1070"/>
      <c r="P215" s="1070"/>
      <c r="Q215" s="1071"/>
      <c r="R215" s="1072" t="s">
        <v>346</v>
      </c>
      <c r="S215" s="1072"/>
      <c r="T215" s="1072"/>
      <c r="U215" s="1072"/>
      <c r="V215" s="1072"/>
      <c r="W215" s="1072"/>
      <c r="X215" s="1072"/>
      <c r="Y215" s="1072"/>
      <c r="Z215" s="1072"/>
      <c r="AA215" s="1072"/>
      <c r="AB215" s="1072"/>
      <c r="AC215" s="1072"/>
      <c r="AD215" s="1072"/>
      <c r="AE215" s="1072"/>
      <c r="AF215" s="1072"/>
      <c r="AG215" s="1072"/>
      <c r="AH215" s="1072"/>
      <c r="AI215" s="1072"/>
      <c r="AJ215" s="1072"/>
      <c r="AK215" s="1072"/>
      <c r="AL215" s="1072"/>
      <c r="AM215" s="1072"/>
      <c r="AN215" s="1072"/>
      <c r="AO215" s="1072"/>
      <c r="AP215" s="1072"/>
      <c r="AQ215" s="1072"/>
      <c r="AR215" s="1072"/>
      <c r="AS215" s="1072"/>
      <c r="AT215" s="1072"/>
      <c r="AU215" s="1072"/>
      <c r="AV215" s="1072"/>
      <c r="AW215" s="1072"/>
      <c r="AX215" s="1072"/>
      <c r="AY215" s="1072"/>
      <c r="AZ215" s="1072"/>
      <c r="BA215" s="1072"/>
      <c r="BB215" s="1072"/>
      <c r="BC215" s="1072"/>
      <c r="BD215" s="1072"/>
      <c r="BE215" s="1072"/>
      <c r="BF215" s="1072"/>
      <c r="BG215" s="1072"/>
      <c r="BH215" s="1069"/>
      <c r="BI215" s="459"/>
      <c r="BJ215" s="1069" t="s">
        <v>347</v>
      </c>
      <c r="BK215" s="1070"/>
      <c r="BL215" s="1070"/>
      <c r="BM215" s="1070"/>
      <c r="BN215" s="1070"/>
      <c r="BO215" s="1070"/>
      <c r="BP215" s="1070"/>
      <c r="BQ215" s="1070"/>
      <c r="BR215" s="1070"/>
      <c r="BS215" s="1070"/>
      <c r="BT215" s="1070"/>
      <c r="BU215" s="1070"/>
      <c r="BV215" s="1071"/>
      <c r="BW215" s="349"/>
      <c r="BX215" s="349"/>
      <c r="BY215" s="349"/>
      <c r="BZ215" s="349"/>
      <c r="CA215" s="349"/>
      <c r="CB215" s="349"/>
      <c r="CC215" s="460"/>
    </row>
    <row r="216" spans="2:81" s="15" customFormat="1" ht="14.25" customHeight="1">
      <c r="B216" s="299"/>
      <c r="C216" s="349"/>
      <c r="D216" s="1382" t="s">
        <v>348</v>
      </c>
      <c r="E216" s="1383"/>
      <c r="F216" s="1383"/>
      <c r="G216" s="1383"/>
      <c r="H216" s="1383"/>
      <c r="I216" s="1383"/>
      <c r="J216" s="1383"/>
      <c r="K216" s="1383"/>
      <c r="L216" s="1383"/>
      <c r="M216" s="1383"/>
      <c r="N216" s="1383"/>
      <c r="O216" s="1383"/>
      <c r="P216" s="1383"/>
      <c r="Q216" s="1384"/>
      <c r="R216" s="531" t="s">
        <v>349</v>
      </c>
      <c r="S216" s="1093"/>
      <c r="T216" s="1093"/>
      <c r="U216" s="1093"/>
      <c r="V216" s="1093"/>
      <c r="W216" s="1093"/>
      <c r="X216" s="1093"/>
      <c r="Y216" s="1093"/>
      <c r="Z216" s="1093"/>
      <c r="AA216" s="1093"/>
      <c r="AB216" s="1093"/>
      <c r="AC216" s="1093"/>
      <c r="AD216" s="1093"/>
      <c r="AE216" s="1093"/>
      <c r="AF216" s="1093"/>
      <c r="AG216" s="1093"/>
      <c r="AH216" s="1093"/>
      <c r="AI216" s="1093"/>
      <c r="AJ216" s="1093"/>
      <c r="AK216" s="1093"/>
      <c r="AL216" s="1093"/>
      <c r="AM216" s="1093"/>
      <c r="AN216" s="1093"/>
      <c r="AO216" s="1093"/>
      <c r="AP216" s="1093"/>
      <c r="AQ216" s="1093"/>
      <c r="AR216" s="1093"/>
      <c r="AS216" s="1093"/>
      <c r="AT216" s="1093"/>
      <c r="AU216" s="1093"/>
      <c r="AV216" s="1093"/>
      <c r="AW216" s="1093"/>
      <c r="AX216" s="1093"/>
      <c r="AY216" s="1093"/>
      <c r="AZ216" s="1093"/>
      <c r="BA216" s="1093"/>
      <c r="BB216" s="1093"/>
      <c r="BC216" s="1093"/>
      <c r="BD216" s="1093"/>
      <c r="BE216" s="1093"/>
      <c r="BF216" s="1093"/>
      <c r="BG216" s="1093"/>
      <c r="BH216" s="1093"/>
      <c r="BI216" s="533"/>
      <c r="BJ216" s="1410" t="s">
        <v>350</v>
      </c>
      <c r="BK216" s="1410"/>
      <c r="BL216" s="1410"/>
      <c r="BM216" s="1410"/>
      <c r="BN216" s="1410"/>
      <c r="BO216" s="1410"/>
      <c r="BP216" s="1410"/>
      <c r="BQ216" s="1410"/>
      <c r="BR216" s="1410"/>
      <c r="BS216" s="1410"/>
      <c r="BT216" s="1410"/>
      <c r="BU216" s="1410"/>
      <c r="BV216" s="1410"/>
      <c r="BW216" s="349"/>
      <c r="BX216" s="349"/>
      <c r="BY216" s="349"/>
      <c r="BZ216" s="349"/>
      <c r="CA216" s="349"/>
      <c r="CB216" s="349"/>
      <c r="CC216" s="460"/>
    </row>
    <row r="217" spans="2:81" s="15" customFormat="1" ht="14.25" customHeight="1">
      <c r="B217" s="299"/>
      <c r="C217" s="349"/>
      <c r="D217" s="1385"/>
      <c r="E217" s="1386"/>
      <c r="F217" s="1386"/>
      <c r="G217" s="1386"/>
      <c r="H217" s="1386"/>
      <c r="I217" s="1386"/>
      <c r="J217" s="1386"/>
      <c r="K217" s="1386"/>
      <c r="L217" s="1386"/>
      <c r="M217" s="1386"/>
      <c r="N217" s="1386"/>
      <c r="O217" s="1386"/>
      <c r="P217" s="1386"/>
      <c r="Q217" s="1387"/>
      <c r="R217" s="531" t="s">
        <v>351</v>
      </c>
      <c r="S217" s="1093"/>
      <c r="T217" s="1093"/>
      <c r="U217" s="1093"/>
      <c r="V217" s="1093"/>
      <c r="W217" s="1093"/>
      <c r="X217" s="1093"/>
      <c r="Y217" s="1093"/>
      <c r="Z217" s="1093"/>
      <c r="AA217" s="1093"/>
      <c r="AB217" s="1093"/>
      <c r="AC217" s="1093"/>
      <c r="AD217" s="1093"/>
      <c r="AE217" s="1093"/>
      <c r="AF217" s="1093"/>
      <c r="AG217" s="1093"/>
      <c r="AH217" s="1093"/>
      <c r="AI217" s="1093"/>
      <c r="AJ217" s="1093"/>
      <c r="AK217" s="1093"/>
      <c r="AL217" s="1093"/>
      <c r="AM217" s="1093"/>
      <c r="AN217" s="1093"/>
      <c r="AO217" s="1093"/>
      <c r="AP217" s="1093"/>
      <c r="AQ217" s="1093"/>
      <c r="AR217" s="1093"/>
      <c r="AS217" s="1093"/>
      <c r="AT217" s="1093"/>
      <c r="AU217" s="1093"/>
      <c r="AV217" s="1093"/>
      <c r="AW217" s="1093"/>
      <c r="AX217" s="1093"/>
      <c r="AY217" s="1093"/>
      <c r="AZ217" s="1093"/>
      <c r="BA217" s="1093"/>
      <c r="BB217" s="1093"/>
      <c r="BC217" s="1093"/>
      <c r="BD217" s="1093"/>
      <c r="BE217" s="1093"/>
      <c r="BF217" s="1093"/>
      <c r="BG217" s="1093"/>
      <c r="BH217" s="462"/>
      <c r="BI217" s="462"/>
      <c r="BJ217" s="1410"/>
      <c r="BK217" s="1410"/>
      <c r="BL217" s="1410"/>
      <c r="BM217" s="1410"/>
      <c r="BN217" s="1410"/>
      <c r="BO217" s="1410"/>
      <c r="BP217" s="1410"/>
      <c r="BQ217" s="1410"/>
      <c r="BR217" s="1410"/>
      <c r="BS217" s="1410"/>
      <c r="BT217" s="1410"/>
      <c r="BU217" s="1410"/>
      <c r="BV217" s="1410"/>
      <c r="BW217" s="349"/>
      <c r="BX217" s="349"/>
      <c r="BY217" s="349"/>
      <c r="BZ217" s="349"/>
      <c r="CA217" s="349"/>
      <c r="CB217" s="349"/>
      <c r="CC217" s="460"/>
    </row>
    <row r="218" spans="2:81" s="15" customFormat="1" ht="14.25" customHeight="1">
      <c r="B218" s="299"/>
      <c r="C218" s="349"/>
      <c r="D218" s="1385"/>
      <c r="E218" s="1386"/>
      <c r="F218" s="1386"/>
      <c r="G218" s="1386"/>
      <c r="H218" s="1386"/>
      <c r="I218" s="1386"/>
      <c r="J218" s="1386"/>
      <c r="K218" s="1386"/>
      <c r="L218" s="1386"/>
      <c r="M218" s="1386"/>
      <c r="N218" s="1386"/>
      <c r="O218" s="1386"/>
      <c r="P218" s="1386"/>
      <c r="Q218" s="1387"/>
      <c r="R218" s="531" t="s">
        <v>352</v>
      </c>
      <c r="S218" s="1093"/>
      <c r="T218" s="1093"/>
      <c r="U218" s="1093"/>
      <c r="V218" s="1093"/>
      <c r="W218" s="1093"/>
      <c r="X218" s="1093"/>
      <c r="Y218" s="1093"/>
      <c r="Z218" s="1093"/>
      <c r="AA218" s="1093"/>
      <c r="AB218" s="1093"/>
      <c r="AC218" s="1093"/>
      <c r="AD218" s="1093"/>
      <c r="AE218" s="1093"/>
      <c r="AF218" s="1093"/>
      <c r="AG218" s="1093"/>
      <c r="AH218" s="1093"/>
      <c r="AI218" s="1093"/>
      <c r="AJ218" s="1093"/>
      <c r="AK218" s="1093"/>
      <c r="AL218" s="1093"/>
      <c r="AM218" s="1093"/>
      <c r="AN218" s="1093"/>
      <c r="AO218" s="1093"/>
      <c r="AP218" s="1093"/>
      <c r="AQ218" s="1093"/>
      <c r="AR218" s="1093"/>
      <c r="AS218" s="1093"/>
      <c r="AT218" s="1093"/>
      <c r="AU218" s="1093"/>
      <c r="AV218" s="1093"/>
      <c r="AW218" s="1093"/>
      <c r="AX218" s="1093"/>
      <c r="AY218" s="1093"/>
      <c r="AZ218" s="1093"/>
      <c r="BA218" s="1093"/>
      <c r="BB218" s="1093"/>
      <c r="BC218" s="1093"/>
      <c r="BD218" s="1093"/>
      <c r="BE218" s="1093"/>
      <c r="BF218" s="1093"/>
      <c r="BG218" s="1093"/>
      <c r="BH218" s="462"/>
      <c r="BI218" s="462"/>
      <c r="BJ218" s="1410"/>
      <c r="BK218" s="1410"/>
      <c r="BL218" s="1410"/>
      <c r="BM218" s="1410"/>
      <c r="BN218" s="1410"/>
      <c r="BO218" s="1410"/>
      <c r="BP218" s="1410"/>
      <c r="BQ218" s="1410"/>
      <c r="BR218" s="1410"/>
      <c r="BS218" s="1410"/>
      <c r="BT218" s="1410"/>
      <c r="BU218" s="1410"/>
      <c r="BV218" s="1410"/>
      <c r="BW218" s="349"/>
      <c r="BX218" s="349"/>
      <c r="BY218" s="349"/>
      <c r="BZ218" s="349"/>
      <c r="CA218" s="349"/>
      <c r="CB218" s="349"/>
      <c r="CC218" s="460"/>
    </row>
    <row r="219" spans="2:81" s="15" customFormat="1" ht="14.25" customHeight="1">
      <c r="B219" s="299"/>
      <c r="C219" s="349"/>
      <c r="D219" s="1385"/>
      <c r="E219" s="1386"/>
      <c r="F219" s="1386"/>
      <c r="G219" s="1386"/>
      <c r="H219" s="1386"/>
      <c r="I219" s="1386"/>
      <c r="J219" s="1386"/>
      <c r="K219" s="1386"/>
      <c r="L219" s="1386"/>
      <c r="M219" s="1386"/>
      <c r="N219" s="1386"/>
      <c r="O219" s="1386"/>
      <c r="P219" s="1386"/>
      <c r="Q219" s="1387"/>
      <c r="R219" s="531" t="s">
        <v>353</v>
      </c>
      <c r="S219" s="1093"/>
      <c r="T219" s="1093"/>
      <c r="U219" s="1093"/>
      <c r="V219" s="1093"/>
      <c r="W219" s="1093"/>
      <c r="X219" s="1093"/>
      <c r="Y219" s="1093"/>
      <c r="Z219" s="1093"/>
      <c r="AA219" s="1093"/>
      <c r="AB219" s="1093"/>
      <c r="AC219" s="1093"/>
      <c r="AD219" s="1093"/>
      <c r="AE219" s="1093"/>
      <c r="AF219" s="1093"/>
      <c r="AG219" s="1093"/>
      <c r="AH219" s="1093"/>
      <c r="AI219" s="1093"/>
      <c r="AJ219" s="1093"/>
      <c r="AK219" s="1093"/>
      <c r="AL219" s="1093"/>
      <c r="AM219" s="1093"/>
      <c r="AN219" s="1093"/>
      <c r="AO219" s="1093"/>
      <c r="AP219" s="1093"/>
      <c r="AQ219" s="1093"/>
      <c r="AR219" s="1093"/>
      <c r="AS219" s="1093"/>
      <c r="AT219" s="1093"/>
      <c r="AU219" s="1093"/>
      <c r="AV219" s="1093"/>
      <c r="AW219" s="1093"/>
      <c r="AX219" s="1093"/>
      <c r="AY219" s="1093"/>
      <c r="AZ219" s="1093"/>
      <c r="BA219" s="1093"/>
      <c r="BB219" s="1093"/>
      <c r="BC219" s="1093"/>
      <c r="BD219" s="1093"/>
      <c r="BE219" s="1093"/>
      <c r="BF219" s="1093"/>
      <c r="BG219" s="1093"/>
      <c r="BH219" s="462"/>
      <c r="BI219" s="462"/>
      <c r="BJ219" s="1410"/>
      <c r="BK219" s="1410"/>
      <c r="BL219" s="1410"/>
      <c r="BM219" s="1410"/>
      <c r="BN219" s="1410"/>
      <c r="BO219" s="1410"/>
      <c r="BP219" s="1410"/>
      <c r="BQ219" s="1410"/>
      <c r="BR219" s="1410"/>
      <c r="BS219" s="1410"/>
      <c r="BT219" s="1410"/>
      <c r="BU219" s="1410"/>
      <c r="BV219" s="1410"/>
      <c r="BW219" s="349"/>
      <c r="BX219" s="349"/>
      <c r="BY219" s="349"/>
      <c r="BZ219" s="349"/>
      <c r="CA219" s="349"/>
      <c r="CB219" s="349"/>
      <c r="CC219" s="460"/>
    </row>
    <row r="220" spans="2:81" s="15" customFormat="1" ht="14.25" customHeight="1">
      <c r="B220" s="299"/>
      <c r="C220" s="349"/>
      <c r="D220" s="1385"/>
      <c r="E220" s="1386"/>
      <c r="F220" s="1386"/>
      <c r="G220" s="1386"/>
      <c r="H220" s="1386"/>
      <c r="I220" s="1386"/>
      <c r="J220" s="1386"/>
      <c r="K220" s="1386"/>
      <c r="L220" s="1386"/>
      <c r="M220" s="1386"/>
      <c r="N220" s="1386"/>
      <c r="O220" s="1386"/>
      <c r="P220" s="1386"/>
      <c r="Q220" s="1387"/>
      <c r="R220" s="531" t="s">
        <v>56</v>
      </c>
      <c r="S220" s="1093"/>
      <c r="T220" s="1093"/>
      <c r="U220" s="1093"/>
      <c r="V220" s="1093"/>
      <c r="W220" s="1093"/>
      <c r="X220" s="1093"/>
      <c r="Y220" s="1093"/>
      <c r="Z220" s="1093"/>
      <c r="AA220" s="1093"/>
      <c r="AB220" s="1093"/>
      <c r="AC220" s="1093"/>
      <c r="AD220" s="1093"/>
      <c r="AE220" s="1093"/>
      <c r="AF220" s="1093"/>
      <c r="AG220" s="1093"/>
      <c r="AH220" s="1093"/>
      <c r="AI220" s="1093"/>
      <c r="AJ220" s="1093"/>
      <c r="AK220" s="1093"/>
      <c r="AL220" s="1093"/>
      <c r="AM220" s="1093"/>
      <c r="AN220" s="1093"/>
      <c r="AO220" s="1093"/>
      <c r="AP220" s="1093"/>
      <c r="AQ220" s="1093"/>
      <c r="AR220" s="1093"/>
      <c r="AS220" s="1093"/>
      <c r="AT220" s="1093"/>
      <c r="AU220" s="1093"/>
      <c r="AV220" s="1093"/>
      <c r="AW220" s="1093"/>
      <c r="AX220" s="1093"/>
      <c r="AY220" s="1093"/>
      <c r="AZ220" s="1093"/>
      <c r="BA220" s="1093"/>
      <c r="BB220" s="1093"/>
      <c r="BC220" s="1093"/>
      <c r="BD220" s="1093"/>
      <c r="BE220" s="1093"/>
      <c r="BF220" s="1093"/>
      <c r="BG220" s="1093"/>
      <c r="BH220" s="462"/>
      <c r="BI220" s="462"/>
      <c r="BJ220" s="1410"/>
      <c r="BK220" s="1410"/>
      <c r="BL220" s="1410"/>
      <c r="BM220" s="1410"/>
      <c r="BN220" s="1410"/>
      <c r="BO220" s="1410"/>
      <c r="BP220" s="1410"/>
      <c r="BQ220" s="1410"/>
      <c r="BR220" s="1410"/>
      <c r="BS220" s="1410"/>
      <c r="BT220" s="1410"/>
      <c r="BU220" s="1410"/>
      <c r="BV220" s="1410"/>
      <c r="BW220" s="349"/>
      <c r="BX220" s="349"/>
      <c r="BY220" s="349"/>
      <c r="BZ220" s="349"/>
      <c r="CA220" s="349"/>
      <c r="CB220" s="349"/>
      <c r="CC220" s="460"/>
    </row>
    <row r="221" spans="2:81" s="15" customFormat="1" ht="14.25" customHeight="1">
      <c r="B221" s="299"/>
      <c r="C221" s="349"/>
      <c r="D221" s="1388"/>
      <c r="E221" s="1389"/>
      <c r="F221" s="1389"/>
      <c r="G221" s="1389"/>
      <c r="H221" s="1389"/>
      <c r="I221" s="1389"/>
      <c r="J221" s="1389"/>
      <c r="K221" s="1389"/>
      <c r="L221" s="1389"/>
      <c r="M221" s="1389"/>
      <c r="N221" s="1389"/>
      <c r="O221" s="1389"/>
      <c r="P221" s="1389"/>
      <c r="Q221" s="1390"/>
      <c r="R221" s="1395" t="s">
        <v>57</v>
      </c>
      <c r="S221" s="1396"/>
      <c r="T221" s="1396"/>
      <c r="U221" s="1396"/>
      <c r="V221" s="1396"/>
      <c r="W221" s="1396"/>
      <c r="X221" s="1396"/>
      <c r="Y221" s="1396"/>
      <c r="Z221" s="1396"/>
      <c r="AA221" s="1396"/>
      <c r="AB221" s="1396"/>
      <c r="AC221" s="1396"/>
      <c r="AD221" s="1396"/>
      <c r="AE221" s="1396"/>
      <c r="AF221" s="1396"/>
      <c r="AG221" s="1396"/>
      <c r="AH221" s="1396"/>
      <c r="AI221" s="1396"/>
      <c r="AJ221" s="1396"/>
      <c r="AK221" s="1396"/>
      <c r="AL221" s="1396"/>
      <c r="AM221" s="1396"/>
      <c r="AN221" s="1396"/>
      <c r="AO221" s="1396"/>
      <c r="AP221" s="1396"/>
      <c r="AQ221" s="1396"/>
      <c r="AR221" s="1396"/>
      <c r="AS221" s="1396"/>
      <c r="AT221" s="1396"/>
      <c r="AU221" s="1396"/>
      <c r="AV221" s="1396"/>
      <c r="AW221" s="1396"/>
      <c r="AX221" s="1396"/>
      <c r="AY221" s="1396"/>
      <c r="AZ221" s="1396"/>
      <c r="BA221" s="1396"/>
      <c r="BB221" s="1396"/>
      <c r="BC221" s="1396"/>
      <c r="BD221" s="1396"/>
      <c r="BE221" s="1396"/>
      <c r="BF221" s="1396"/>
      <c r="BG221" s="1396"/>
      <c r="BH221" s="463"/>
      <c r="BI221" s="464"/>
      <c r="BJ221" s="1410"/>
      <c r="BK221" s="1410"/>
      <c r="BL221" s="1410"/>
      <c r="BM221" s="1410"/>
      <c r="BN221" s="1410"/>
      <c r="BO221" s="1410"/>
      <c r="BP221" s="1410"/>
      <c r="BQ221" s="1410"/>
      <c r="BR221" s="1410"/>
      <c r="BS221" s="1410"/>
      <c r="BT221" s="1410"/>
      <c r="BU221" s="1410"/>
      <c r="BV221" s="1410"/>
      <c r="BW221" s="349"/>
      <c r="BX221" s="349"/>
      <c r="BY221" s="349"/>
      <c r="BZ221" s="349"/>
      <c r="CA221" s="349"/>
      <c r="CB221" s="349"/>
      <c r="CC221" s="460"/>
    </row>
    <row r="222" spans="2:81" s="15" customFormat="1" ht="14.25" customHeight="1">
      <c r="B222" s="299"/>
      <c r="C222" s="349"/>
      <c r="D222" s="1397" t="s">
        <v>354</v>
      </c>
      <c r="E222" s="1398"/>
      <c r="F222" s="1398"/>
      <c r="G222" s="1398"/>
      <c r="H222" s="1398"/>
      <c r="I222" s="1398"/>
      <c r="J222" s="1398"/>
      <c r="K222" s="1398"/>
      <c r="L222" s="1398"/>
      <c r="M222" s="1398"/>
      <c r="N222" s="1398"/>
      <c r="O222" s="1398"/>
      <c r="P222" s="1398"/>
      <c r="Q222" s="1399"/>
      <c r="R222" s="1073" t="s">
        <v>355</v>
      </c>
      <c r="S222" s="1074"/>
      <c r="T222" s="1074"/>
      <c r="U222" s="1074"/>
      <c r="V222" s="1074"/>
      <c r="W222" s="1074"/>
      <c r="X222" s="1074"/>
      <c r="Y222" s="1074"/>
      <c r="Z222" s="1074"/>
      <c r="AA222" s="1074"/>
      <c r="AB222" s="1074"/>
      <c r="AC222" s="1074"/>
      <c r="AD222" s="1074"/>
      <c r="AE222" s="1074"/>
      <c r="AF222" s="1074"/>
      <c r="AG222" s="1074"/>
      <c r="AH222" s="1074"/>
      <c r="AI222" s="1074"/>
      <c r="AJ222" s="1074"/>
      <c r="AK222" s="1074"/>
      <c r="AL222" s="1074"/>
      <c r="AM222" s="1074"/>
      <c r="AN222" s="1074"/>
      <c r="AO222" s="1074"/>
      <c r="AP222" s="1074"/>
      <c r="AQ222" s="1074"/>
      <c r="AR222" s="1074"/>
      <c r="AS222" s="1074"/>
      <c r="AT222" s="1074"/>
      <c r="AU222" s="1074"/>
      <c r="AV222" s="1074"/>
      <c r="AW222" s="1074"/>
      <c r="AX222" s="1074"/>
      <c r="AY222" s="1074"/>
      <c r="AZ222" s="1074"/>
      <c r="BA222" s="1074"/>
      <c r="BB222" s="1074"/>
      <c r="BC222" s="1074"/>
      <c r="BD222" s="1074"/>
      <c r="BE222" s="1074"/>
      <c r="BF222" s="1074"/>
      <c r="BG222" s="1074"/>
      <c r="BH222" s="1074"/>
      <c r="BI222" s="1075"/>
      <c r="BJ222" s="1410"/>
      <c r="BK222" s="1410"/>
      <c r="BL222" s="1410"/>
      <c r="BM222" s="1410"/>
      <c r="BN222" s="1410"/>
      <c r="BO222" s="1410"/>
      <c r="BP222" s="1410"/>
      <c r="BQ222" s="1410"/>
      <c r="BR222" s="1410"/>
      <c r="BS222" s="1410"/>
      <c r="BT222" s="1410"/>
      <c r="BU222" s="1410"/>
      <c r="BV222" s="1410"/>
      <c r="BW222" s="349"/>
      <c r="BX222" s="349"/>
      <c r="BY222" s="349"/>
      <c r="BZ222" s="349"/>
      <c r="CA222" s="349"/>
      <c r="CB222" s="349"/>
      <c r="CC222" s="460"/>
    </row>
    <row r="223" spans="2:81" s="15" customFormat="1" ht="14.25" customHeight="1">
      <c r="B223" s="299"/>
      <c r="C223" s="349"/>
      <c r="D223" s="1400"/>
      <c r="E223" s="1375"/>
      <c r="F223" s="1375"/>
      <c r="G223" s="1375"/>
      <c r="H223" s="1375"/>
      <c r="I223" s="1375"/>
      <c r="J223" s="1375"/>
      <c r="K223" s="1375"/>
      <c r="L223" s="1375"/>
      <c r="M223" s="1375"/>
      <c r="N223" s="1375"/>
      <c r="O223" s="1375"/>
      <c r="P223" s="1375"/>
      <c r="Q223" s="1376"/>
      <c r="R223" s="531" t="s">
        <v>356</v>
      </c>
      <c r="S223" s="1093"/>
      <c r="T223" s="1093"/>
      <c r="U223" s="1093"/>
      <c r="V223" s="1093"/>
      <c r="W223" s="1093"/>
      <c r="X223" s="1093"/>
      <c r="Y223" s="1093"/>
      <c r="Z223" s="1093"/>
      <c r="AA223" s="1093"/>
      <c r="AB223" s="1093"/>
      <c r="AC223" s="1093"/>
      <c r="AD223" s="1093"/>
      <c r="AE223" s="1093"/>
      <c r="AF223" s="1093"/>
      <c r="AG223" s="1093"/>
      <c r="AH223" s="1093"/>
      <c r="AI223" s="1093"/>
      <c r="AJ223" s="1093"/>
      <c r="AK223" s="1093"/>
      <c r="AL223" s="1093"/>
      <c r="AM223" s="1093"/>
      <c r="AN223" s="1093"/>
      <c r="AO223" s="1093"/>
      <c r="AP223" s="1093"/>
      <c r="AQ223" s="1093"/>
      <c r="AR223" s="1093"/>
      <c r="AS223" s="1093"/>
      <c r="AT223" s="1093"/>
      <c r="AU223" s="1093"/>
      <c r="AV223" s="1093"/>
      <c r="AW223" s="1093"/>
      <c r="AX223" s="1093"/>
      <c r="AY223" s="1093"/>
      <c r="AZ223" s="1093"/>
      <c r="BA223" s="1093"/>
      <c r="BB223" s="1093"/>
      <c r="BC223" s="1093"/>
      <c r="BD223" s="1093"/>
      <c r="BE223" s="1093"/>
      <c r="BF223" s="1093"/>
      <c r="BG223" s="1093"/>
      <c r="BH223" s="462"/>
      <c r="BI223" s="462"/>
      <c r="BJ223" s="1410"/>
      <c r="BK223" s="1410"/>
      <c r="BL223" s="1410"/>
      <c r="BM223" s="1410"/>
      <c r="BN223" s="1410"/>
      <c r="BO223" s="1410"/>
      <c r="BP223" s="1410"/>
      <c r="BQ223" s="1410"/>
      <c r="BR223" s="1410"/>
      <c r="BS223" s="1410"/>
      <c r="BT223" s="1410"/>
      <c r="BU223" s="1410"/>
      <c r="BV223" s="1410"/>
      <c r="BW223" s="349"/>
      <c r="BX223" s="349"/>
      <c r="BY223" s="349"/>
      <c r="BZ223" s="349"/>
      <c r="CA223" s="349"/>
      <c r="CB223" s="349"/>
      <c r="CC223" s="460"/>
    </row>
    <row r="224" spans="2:81" s="15" customFormat="1" ht="14.25" customHeight="1">
      <c r="B224" s="299"/>
      <c r="C224" s="349"/>
      <c r="D224" s="1401"/>
      <c r="E224" s="1402"/>
      <c r="F224" s="1402"/>
      <c r="G224" s="1402"/>
      <c r="H224" s="1402"/>
      <c r="I224" s="1402"/>
      <c r="J224" s="1402"/>
      <c r="K224" s="1402"/>
      <c r="L224" s="1402"/>
      <c r="M224" s="1402"/>
      <c r="N224" s="1402"/>
      <c r="O224" s="1402"/>
      <c r="P224" s="1402"/>
      <c r="Q224" s="1403"/>
      <c r="R224" s="1395" t="s">
        <v>357</v>
      </c>
      <c r="S224" s="1396"/>
      <c r="T224" s="1396"/>
      <c r="U224" s="1396"/>
      <c r="V224" s="1396"/>
      <c r="W224" s="1396"/>
      <c r="X224" s="1396"/>
      <c r="Y224" s="1396"/>
      <c r="Z224" s="1396"/>
      <c r="AA224" s="1396"/>
      <c r="AB224" s="1396"/>
      <c r="AC224" s="1396"/>
      <c r="AD224" s="1396"/>
      <c r="AE224" s="1396"/>
      <c r="AF224" s="1396"/>
      <c r="AG224" s="1396"/>
      <c r="AH224" s="1396"/>
      <c r="AI224" s="1396"/>
      <c r="AJ224" s="1396"/>
      <c r="AK224" s="1396"/>
      <c r="AL224" s="1396"/>
      <c r="AM224" s="1396"/>
      <c r="AN224" s="1396"/>
      <c r="AO224" s="1396"/>
      <c r="AP224" s="1396"/>
      <c r="AQ224" s="1396"/>
      <c r="AR224" s="1396"/>
      <c r="AS224" s="1396"/>
      <c r="AT224" s="1396"/>
      <c r="AU224" s="1396"/>
      <c r="AV224" s="1396"/>
      <c r="AW224" s="1396"/>
      <c r="AX224" s="1396"/>
      <c r="AY224" s="1396"/>
      <c r="AZ224" s="1396"/>
      <c r="BA224" s="1396"/>
      <c r="BB224" s="1396"/>
      <c r="BC224" s="1396"/>
      <c r="BD224" s="1396"/>
      <c r="BE224" s="1396"/>
      <c r="BF224" s="1396"/>
      <c r="BG224" s="1396"/>
      <c r="BH224" s="463"/>
      <c r="BI224" s="463"/>
      <c r="BJ224" s="1410"/>
      <c r="BK224" s="1410"/>
      <c r="BL224" s="1410"/>
      <c r="BM224" s="1410"/>
      <c r="BN224" s="1410"/>
      <c r="BO224" s="1410"/>
      <c r="BP224" s="1410"/>
      <c r="BQ224" s="1410"/>
      <c r="BR224" s="1410"/>
      <c r="BS224" s="1410"/>
      <c r="BT224" s="1410"/>
      <c r="BU224" s="1410"/>
      <c r="BV224" s="1410"/>
      <c r="BW224" s="349"/>
      <c r="BX224" s="349"/>
      <c r="BY224" s="349"/>
      <c r="BZ224" s="349"/>
      <c r="CA224" s="349"/>
      <c r="CB224" s="349"/>
      <c r="CC224" s="460"/>
    </row>
    <row r="225" spans="2:81" s="15" customFormat="1" ht="3" customHeight="1">
      <c r="B225" s="318"/>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c r="BD225" s="229"/>
      <c r="BE225" s="229"/>
      <c r="BF225" s="229"/>
      <c r="BG225" s="229"/>
      <c r="BH225" s="229"/>
      <c r="BI225" s="229"/>
      <c r="BJ225" s="229"/>
      <c r="BK225" s="229"/>
      <c r="BL225" s="229"/>
      <c r="BM225" s="229"/>
      <c r="BN225" s="229"/>
      <c r="BO225" s="229"/>
      <c r="BP225" s="229"/>
      <c r="BQ225" s="229"/>
      <c r="BR225" s="229"/>
      <c r="BS225" s="229"/>
      <c r="BT225" s="229"/>
      <c r="BU225" s="229"/>
      <c r="BV225" s="229"/>
      <c r="BW225" s="229"/>
      <c r="BX225" s="229"/>
      <c r="BY225" s="229"/>
      <c r="BZ225" s="229"/>
      <c r="CA225" s="229"/>
      <c r="CB225" s="229"/>
      <c r="CC225" s="22"/>
    </row>
    <row r="226" spans="2:81" s="15" customFormat="1" ht="21" customHeight="1">
      <c r="B226" s="333"/>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3"/>
      <c r="AR226" s="333"/>
      <c r="AS226" s="333"/>
      <c r="AT226" s="333"/>
      <c r="AU226" s="333"/>
      <c r="AV226" s="333"/>
      <c r="AW226" s="333"/>
      <c r="AX226" s="333"/>
      <c r="AY226" s="333"/>
      <c r="AZ226" s="333"/>
      <c r="BA226" s="333"/>
      <c r="BB226" s="333"/>
      <c r="BC226" s="333"/>
      <c r="BD226" s="333"/>
      <c r="BE226" s="333"/>
      <c r="BF226" s="333"/>
      <c r="BG226" s="333"/>
      <c r="BH226" s="333"/>
      <c r="BI226" s="333"/>
      <c r="BJ226" s="333"/>
      <c r="BK226" s="333"/>
      <c r="BL226" s="333"/>
      <c r="BM226" s="333"/>
      <c r="BN226" s="333"/>
      <c r="BO226" s="1425" t="s">
        <v>428</v>
      </c>
      <c r="BP226" s="1425"/>
      <c r="BQ226" s="1425"/>
      <c r="BR226" s="1425"/>
      <c r="BS226" s="1425"/>
      <c r="BT226" s="1425"/>
      <c r="BU226" s="1425"/>
      <c r="BV226" s="1425"/>
      <c r="BW226" s="1425"/>
      <c r="BX226" s="1425"/>
      <c r="BY226" s="1425"/>
      <c r="BZ226" s="1425"/>
      <c r="CA226" s="1425"/>
      <c r="CB226" s="1425"/>
      <c r="CC226" s="1425"/>
    </row>
    <row r="227" s="62" customFormat="1" ht="13.5"/>
    <row r="228" s="62" customFormat="1" ht="13.5"/>
  </sheetData>
  <sheetProtection/>
  <mergeCells count="473">
    <mergeCell ref="AT148:CB148"/>
    <mergeCell ref="C149:BW149"/>
    <mergeCell ref="D150:E150"/>
    <mergeCell ref="F150:BX150"/>
    <mergeCell ref="W113:BU116"/>
    <mergeCell ref="BQ86:BR87"/>
    <mergeCell ref="W89:X90"/>
    <mergeCell ref="Y89:AA90"/>
    <mergeCell ref="AC89:AD90"/>
    <mergeCell ref="AE89:BU90"/>
    <mergeCell ref="W91:AD91"/>
    <mergeCell ref="AE91:BU91"/>
    <mergeCell ref="BD86:BF87"/>
    <mergeCell ref="BK86:BL87"/>
    <mergeCell ref="BM86:BN87"/>
    <mergeCell ref="BO86:BP87"/>
    <mergeCell ref="AA86:AB87"/>
    <mergeCell ref="AC86:AD87"/>
    <mergeCell ref="AE86:AF87"/>
    <mergeCell ref="AI86:AJ87"/>
    <mergeCell ref="W81:X82"/>
    <mergeCell ref="Y81:BU82"/>
    <mergeCell ref="W83:X84"/>
    <mergeCell ref="Y83:BU84"/>
    <mergeCell ref="X85:Z85"/>
    <mergeCell ref="AP85:BB88"/>
    <mergeCell ref="BU77:BU78"/>
    <mergeCell ref="X79:Y80"/>
    <mergeCell ref="Z79:AN80"/>
    <mergeCell ref="AO79:AP80"/>
    <mergeCell ref="AQ79:BD80"/>
    <mergeCell ref="BE79:BF80"/>
    <mergeCell ref="BG79:BU80"/>
    <mergeCell ref="BS74:BT75"/>
    <mergeCell ref="W77:X78"/>
    <mergeCell ref="Y77:AZ78"/>
    <mergeCell ref="BA77:BT78"/>
    <mergeCell ref="AX74:AY75"/>
    <mergeCell ref="AZ74:BA75"/>
    <mergeCell ref="W74:X75"/>
    <mergeCell ref="AU74:AW75"/>
    <mergeCell ref="AK86:AL87"/>
    <mergeCell ref="BI86:BJ87"/>
    <mergeCell ref="BJ74:BK75"/>
    <mergeCell ref="BL74:BR75"/>
    <mergeCell ref="BD85:BF85"/>
    <mergeCell ref="BG86:BH87"/>
    <mergeCell ref="X86:Z87"/>
    <mergeCell ref="AG86:AH87"/>
    <mergeCell ref="BB74:BC75"/>
    <mergeCell ref="BD74:BE75"/>
    <mergeCell ref="BF74:BG75"/>
    <mergeCell ref="BH74:BI75"/>
    <mergeCell ref="Y73:AM76"/>
    <mergeCell ref="AN73:AS76"/>
    <mergeCell ref="AU73:AW73"/>
    <mergeCell ref="Y69:BU70"/>
    <mergeCell ref="X71:Y72"/>
    <mergeCell ref="Z71:AN72"/>
    <mergeCell ref="AO71:AP72"/>
    <mergeCell ref="AQ71:BS72"/>
    <mergeCell ref="AZ66:BA67"/>
    <mergeCell ref="BB66:BC67"/>
    <mergeCell ref="BD66:BE67"/>
    <mergeCell ref="BJ66:BK67"/>
    <mergeCell ref="AO46:BT47"/>
    <mergeCell ref="W65:X68"/>
    <mergeCell ref="Y65:AM68"/>
    <mergeCell ref="AN65:AS68"/>
    <mergeCell ref="AU65:AW65"/>
    <mergeCell ref="BL66:BR67"/>
    <mergeCell ref="BS66:BT67"/>
    <mergeCell ref="M9:BU11"/>
    <mergeCell ref="J12:L12"/>
    <mergeCell ref="M12:BU12"/>
    <mergeCell ref="BO23:BP24"/>
    <mergeCell ref="O26:P28"/>
    <mergeCell ref="Q26:S28"/>
    <mergeCell ref="T26:U28"/>
    <mergeCell ref="J1:U1"/>
    <mergeCell ref="BA2:BD2"/>
    <mergeCell ref="BE2:BG2"/>
    <mergeCell ref="BO2:BP2"/>
    <mergeCell ref="BQ2:BS2"/>
    <mergeCell ref="O29:Q31"/>
    <mergeCell ref="R29:R31"/>
    <mergeCell ref="S29:U31"/>
    <mergeCell ref="V29:V31"/>
    <mergeCell ref="V26:Y28"/>
    <mergeCell ref="BT2:BU2"/>
    <mergeCell ref="Y6:BF6"/>
    <mergeCell ref="AL7:AS7"/>
    <mergeCell ref="J16:P18"/>
    <mergeCell ref="Q16:AL18"/>
    <mergeCell ref="AM17:AO18"/>
    <mergeCell ref="BJ2:BK2"/>
    <mergeCell ref="BH2:BI2"/>
    <mergeCell ref="BL2:BN2"/>
    <mergeCell ref="J9:L9"/>
    <mergeCell ref="O20:S25"/>
    <mergeCell ref="T20:W21"/>
    <mergeCell ref="X20:BF21"/>
    <mergeCell ref="T22:BF25"/>
    <mergeCell ref="W29:W31"/>
    <mergeCell ref="X29:X31"/>
    <mergeCell ref="Y29:AB31"/>
    <mergeCell ref="AC29:AC31"/>
    <mergeCell ref="AD29:AD31"/>
    <mergeCell ref="AF29:AI31"/>
    <mergeCell ref="AE26:BU28"/>
    <mergeCell ref="AE133:AF134"/>
    <mergeCell ref="AG133:AH134"/>
    <mergeCell ref="AI133:AJ134"/>
    <mergeCell ref="AK133:AM134"/>
    <mergeCell ref="AR29:AR31"/>
    <mergeCell ref="AU66:AW67"/>
    <mergeCell ref="AX66:AY67"/>
    <mergeCell ref="BF66:BG67"/>
    <mergeCell ref="BH66:BI67"/>
    <mergeCell ref="AR132:BB135"/>
    <mergeCell ref="BL106:BN108"/>
    <mergeCell ref="AE29:AE31"/>
    <mergeCell ref="AS29:AS31"/>
    <mergeCell ref="AT29:AT31"/>
    <mergeCell ref="AU29:AX31"/>
    <mergeCell ref="AY29:AY31"/>
    <mergeCell ref="AK41:AM43"/>
    <mergeCell ref="AJ29:AJ31"/>
    <mergeCell ref="AK29:AM31"/>
    <mergeCell ref="O38:P40"/>
    <mergeCell ref="Q38:S40"/>
    <mergeCell ref="AZ29:AZ31"/>
    <mergeCell ref="BA29:BA31"/>
    <mergeCell ref="BB29:BE31"/>
    <mergeCell ref="AU41:AX43"/>
    <mergeCell ref="AY41:AY43"/>
    <mergeCell ref="AZ41:AZ43"/>
    <mergeCell ref="AN29:AN31"/>
    <mergeCell ref="AO29:AQ31"/>
    <mergeCell ref="BF29:BF31"/>
    <mergeCell ref="BG29:BL31"/>
    <mergeCell ref="BM29:BU31"/>
    <mergeCell ref="O32:S37"/>
    <mergeCell ref="T32:W33"/>
    <mergeCell ref="X32:BF33"/>
    <mergeCell ref="T34:BF37"/>
    <mergeCell ref="T38:U40"/>
    <mergeCell ref="V38:Y40"/>
    <mergeCell ref="Z38:Z40"/>
    <mergeCell ref="AA38:AD40"/>
    <mergeCell ref="AK154:AM154"/>
    <mergeCell ref="X162:Y162"/>
    <mergeCell ref="AE38:BU40"/>
    <mergeCell ref="BA41:BA43"/>
    <mergeCell ref="Y41:AB43"/>
    <mergeCell ref="AC41:AC43"/>
    <mergeCell ref="O41:Q43"/>
    <mergeCell ref="R41:R43"/>
    <mergeCell ref="S41:U43"/>
    <mergeCell ref="V41:V43"/>
    <mergeCell ref="W41:W43"/>
    <mergeCell ref="X41:X43"/>
    <mergeCell ref="BF41:BF43"/>
    <mergeCell ref="BG41:BL43"/>
    <mergeCell ref="AG46:AI47"/>
    <mergeCell ref="AJ46:AJ47"/>
    <mergeCell ref="AK46:AM47"/>
    <mergeCell ref="AD41:AD43"/>
    <mergeCell ref="AE41:AE43"/>
    <mergeCell ref="AF41:AI43"/>
    <mergeCell ref="AJ41:AJ43"/>
    <mergeCell ref="AS41:AS43"/>
    <mergeCell ref="Q46:T47"/>
    <mergeCell ref="AB46:AF47"/>
    <mergeCell ref="AN46:AN47"/>
    <mergeCell ref="AF44:AR45"/>
    <mergeCell ref="AS44:AZ45"/>
    <mergeCell ref="BB41:BE43"/>
    <mergeCell ref="AT41:AT43"/>
    <mergeCell ref="AN41:AN43"/>
    <mergeCell ref="AO41:AQ43"/>
    <mergeCell ref="AR41:AR43"/>
    <mergeCell ref="W49:BU52"/>
    <mergeCell ref="AA44:AA47"/>
    <mergeCell ref="W57:BU60"/>
    <mergeCell ref="W61:X64"/>
    <mergeCell ref="Y61:AA64"/>
    <mergeCell ref="AB61:AC64"/>
    <mergeCell ref="AD61:AG64"/>
    <mergeCell ref="W44:Z45"/>
    <mergeCell ref="AB44:AE45"/>
    <mergeCell ref="AI61:BU64"/>
    <mergeCell ref="J4:BU5"/>
    <mergeCell ref="BU44:BU47"/>
    <mergeCell ref="Z26:Z28"/>
    <mergeCell ref="AA26:AD28"/>
    <mergeCell ref="BA44:BH45"/>
    <mergeCell ref="BI44:BL45"/>
    <mergeCell ref="BM44:BT45"/>
    <mergeCell ref="BM41:BU43"/>
    <mergeCell ref="O44:P45"/>
    <mergeCell ref="Q44:T45"/>
    <mergeCell ref="AC133:AD134"/>
    <mergeCell ref="BH133:BI134"/>
    <mergeCell ref="BN54:BU55"/>
    <mergeCell ref="W53:AQ56"/>
    <mergeCell ref="AR53:BA56"/>
    <mergeCell ref="BB54:BC55"/>
    <mergeCell ref="BD54:BK55"/>
    <mergeCell ref="BJ133:BK134"/>
    <mergeCell ref="W69:X70"/>
    <mergeCell ref="BL54:BM55"/>
    <mergeCell ref="BN133:BO134"/>
    <mergeCell ref="BP133:BQ134"/>
    <mergeCell ref="Q127:BN127"/>
    <mergeCell ref="AC128:BC128"/>
    <mergeCell ref="BQ106:BS108"/>
    <mergeCell ref="B132:S135"/>
    <mergeCell ref="BR133:BS134"/>
    <mergeCell ref="W112:BU112"/>
    <mergeCell ref="Y133:Z134"/>
    <mergeCell ref="AA133:AB134"/>
    <mergeCell ref="I136:S137"/>
    <mergeCell ref="T136:U136"/>
    <mergeCell ref="V136:AN136"/>
    <mergeCell ref="AO136:AP136"/>
    <mergeCell ref="AQ136:AW136"/>
    <mergeCell ref="AX136:AY136"/>
    <mergeCell ref="T137:U137"/>
    <mergeCell ref="T138:U138"/>
    <mergeCell ref="V138:AD138"/>
    <mergeCell ref="AE138:AF138"/>
    <mergeCell ref="AG138:AQ138"/>
    <mergeCell ref="AR138:BB139"/>
    <mergeCell ref="BE138:BN139"/>
    <mergeCell ref="T139:U139"/>
    <mergeCell ref="B129:Q130"/>
    <mergeCell ref="BP136:BQ136"/>
    <mergeCell ref="BR136:CC136"/>
    <mergeCell ref="BO137:BZ137"/>
    <mergeCell ref="CA137:CC137"/>
    <mergeCell ref="BI136:BO136"/>
    <mergeCell ref="V137:AA137"/>
    <mergeCell ref="AB137:BN137"/>
    <mergeCell ref="BT133:BU134"/>
    <mergeCell ref="BV133:BX134"/>
    <mergeCell ref="BO138:BP139"/>
    <mergeCell ref="BQ138:CC139"/>
    <mergeCell ref="T140:Y141"/>
    <mergeCell ref="AD140:AE141"/>
    <mergeCell ref="AF140:AJ141"/>
    <mergeCell ref="AK140:AO141"/>
    <mergeCell ref="AP140:AQ141"/>
    <mergeCell ref="AR140:CC141"/>
    <mergeCell ref="BC138:BD139"/>
    <mergeCell ref="V139:AQ139"/>
    <mergeCell ref="CA146:CC146"/>
    <mergeCell ref="T142:U143"/>
    <mergeCell ref="V142:AD143"/>
    <mergeCell ref="AG142:AT143"/>
    <mergeCell ref="AU142:AV143"/>
    <mergeCell ref="AW142:BH143"/>
    <mergeCell ref="BI142:BJ143"/>
    <mergeCell ref="I151:BX151"/>
    <mergeCell ref="T147:BB147"/>
    <mergeCell ref="BC147:BE147"/>
    <mergeCell ref="BK142:CC143"/>
    <mergeCell ref="BG106:BI108"/>
    <mergeCell ref="BJ106:BK108"/>
    <mergeCell ref="H117:I117"/>
    <mergeCell ref="H118:I118"/>
    <mergeCell ref="B125:CC126"/>
    <mergeCell ref="T146:AA146"/>
    <mergeCell ref="BD106:BF108"/>
    <mergeCell ref="BG136:BH136"/>
    <mergeCell ref="W92:BU101"/>
    <mergeCell ref="W104:AG105"/>
    <mergeCell ref="AH104:AR105"/>
    <mergeCell ref="AS104:BC105"/>
    <mergeCell ref="BI123:BU123"/>
    <mergeCell ref="AZ136:BF136"/>
    <mergeCell ref="BO106:BP108"/>
    <mergeCell ref="BL133:BM134"/>
    <mergeCell ref="AF148:AG148"/>
    <mergeCell ref="AO148:AP148"/>
    <mergeCell ref="BI144:BJ145"/>
    <mergeCell ref="BK144:BW145"/>
    <mergeCell ref="BO147:BV147"/>
    <mergeCell ref="BD104:BU105"/>
    <mergeCell ref="W106:AG111"/>
    <mergeCell ref="AH106:AR111"/>
    <mergeCell ref="AS106:BC111"/>
    <mergeCell ref="BF147:BK147"/>
    <mergeCell ref="AE142:AF143"/>
    <mergeCell ref="T144:U145"/>
    <mergeCell ref="BL147:BN147"/>
    <mergeCell ref="V144:AS145"/>
    <mergeCell ref="AU144:AV145"/>
    <mergeCell ref="AW144:BH145"/>
    <mergeCell ref="AB146:AX146"/>
    <mergeCell ref="AY146:BH146"/>
    <mergeCell ref="BI146:BZ146"/>
    <mergeCell ref="B136:H141"/>
    <mergeCell ref="I140:S141"/>
    <mergeCell ref="B142:S145"/>
    <mergeCell ref="D146:S147"/>
    <mergeCell ref="B150:B167"/>
    <mergeCell ref="I138:S139"/>
    <mergeCell ref="C148:AE148"/>
    <mergeCell ref="X160:Y161"/>
    <mergeCell ref="Z160:AJ161"/>
    <mergeCell ref="X155:Y155"/>
    <mergeCell ref="AK158:AM158"/>
    <mergeCell ref="AN158:CC158"/>
    <mergeCell ref="X154:Y154"/>
    <mergeCell ref="Z154:AJ154"/>
    <mergeCell ref="AN154:CC154"/>
    <mergeCell ref="F151:H151"/>
    <mergeCell ref="AK152:AM152"/>
    <mergeCell ref="AK153:AM153"/>
    <mergeCell ref="X152:Y153"/>
    <mergeCell ref="Z152:AJ153"/>
    <mergeCell ref="X156:Y156"/>
    <mergeCell ref="AN156:CC156"/>
    <mergeCell ref="D152:Q166"/>
    <mergeCell ref="R152:W156"/>
    <mergeCell ref="AN152:CC152"/>
    <mergeCell ref="X163:Y163"/>
    <mergeCell ref="AN153:CC153"/>
    <mergeCell ref="AN162:CC162"/>
    <mergeCell ref="X157:Y159"/>
    <mergeCell ref="R157:W163"/>
    <mergeCell ref="AN163:CC163"/>
    <mergeCell ref="AK160:AM160"/>
    <mergeCell ref="AK161:AM161"/>
    <mergeCell ref="BT106:BU108"/>
    <mergeCell ref="BD109:BF111"/>
    <mergeCell ref="BG109:BS111"/>
    <mergeCell ref="AN160:CC160"/>
    <mergeCell ref="BT109:BU111"/>
    <mergeCell ref="AN159:CC159"/>
    <mergeCell ref="AN155:CC155"/>
    <mergeCell ref="BH164:CC164"/>
    <mergeCell ref="AK165:AM165"/>
    <mergeCell ref="AN165:BD165"/>
    <mergeCell ref="BE165:BG165"/>
    <mergeCell ref="BH165:CC165"/>
    <mergeCell ref="Z157:AJ159"/>
    <mergeCell ref="AK157:AM157"/>
    <mergeCell ref="AN157:CC157"/>
    <mergeCell ref="AN161:CC161"/>
    <mergeCell ref="AK159:AM159"/>
    <mergeCell ref="AS166:AW166"/>
    <mergeCell ref="AX166:AY166"/>
    <mergeCell ref="R164:W166"/>
    <mergeCell ref="X164:AJ165"/>
    <mergeCell ref="AK164:AM164"/>
    <mergeCell ref="AN164:BD164"/>
    <mergeCell ref="AZ166:BE166"/>
    <mergeCell ref="BE164:BG164"/>
    <mergeCell ref="BF166:BG166"/>
    <mergeCell ref="BH166:BL166"/>
    <mergeCell ref="BM166:BN166"/>
    <mergeCell ref="BO166:CC166"/>
    <mergeCell ref="D167:W167"/>
    <mergeCell ref="X167:Y167"/>
    <mergeCell ref="Z167:BM167"/>
    <mergeCell ref="X166:AJ166"/>
    <mergeCell ref="AK166:AM166"/>
    <mergeCell ref="AN166:AP166"/>
    <mergeCell ref="AQ166:AR166"/>
    <mergeCell ref="B169:S172"/>
    <mergeCell ref="T169:AH172"/>
    <mergeCell ref="AS169:AU171"/>
    <mergeCell ref="AX169:BG172"/>
    <mergeCell ref="AM170:AN171"/>
    <mergeCell ref="AO170:AP171"/>
    <mergeCell ref="AQ170:AR171"/>
    <mergeCell ref="E174:BV174"/>
    <mergeCell ref="E175:BV175"/>
    <mergeCell ref="E176:CC176"/>
    <mergeCell ref="E177:BY177"/>
    <mergeCell ref="B178:D178"/>
    <mergeCell ref="E178:CC178"/>
    <mergeCell ref="E187:BU187"/>
    <mergeCell ref="B179:D179"/>
    <mergeCell ref="E179:CC179"/>
    <mergeCell ref="B180:D180"/>
    <mergeCell ref="E180:BX180"/>
    <mergeCell ref="B181:D181"/>
    <mergeCell ref="E181:CC181"/>
    <mergeCell ref="Y188:AK188"/>
    <mergeCell ref="M189:R189"/>
    <mergeCell ref="S189:X189"/>
    <mergeCell ref="Y189:AE189"/>
    <mergeCell ref="AF189:AK189"/>
    <mergeCell ref="B183:BW183"/>
    <mergeCell ref="B184:C184"/>
    <mergeCell ref="D184:CC184"/>
    <mergeCell ref="D185:BU185"/>
    <mergeCell ref="D186:BU186"/>
    <mergeCell ref="F190:L191"/>
    <mergeCell ref="M190:R191"/>
    <mergeCell ref="S190:X191"/>
    <mergeCell ref="Y190:AE191"/>
    <mergeCell ref="AF190:AK191"/>
    <mergeCell ref="B174:D174"/>
    <mergeCell ref="B175:D175"/>
    <mergeCell ref="B176:D176"/>
    <mergeCell ref="F188:L189"/>
    <mergeCell ref="M188:X188"/>
    <mergeCell ref="F192:L193"/>
    <mergeCell ref="M192:R193"/>
    <mergeCell ref="S192:X193"/>
    <mergeCell ref="Y192:AE193"/>
    <mergeCell ref="AF192:AK193"/>
    <mergeCell ref="B195:C195"/>
    <mergeCell ref="D195:CC195"/>
    <mergeCell ref="B196:C196"/>
    <mergeCell ref="D196:CC196"/>
    <mergeCell ref="B197:C197"/>
    <mergeCell ref="D197:CC197"/>
    <mergeCell ref="B200:BW200"/>
    <mergeCell ref="C201:BU201"/>
    <mergeCell ref="D198:CC199"/>
    <mergeCell ref="D202:CC202"/>
    <mergeCell ref="C203:BU203"/>
    <mergeCell ref="D204:CC204"/>
    <mergeCell ref="D205:BU205"/>
    <mergeCell ref="C206:BU206"/>
    <mergeCell ref="E207:BU207"/>
    <mergeCell ref="D208:BU208"/>
    <mergeCell ref="D209:BU209"/>
    <mergeCell ref="D210:BU210"/>
    <mergeCell ref="C211:BU211"/>
    <mergeCell ref="D212:CC212"/>
    <mergeCell ref="D213:CC213"/>
    <mergeCell ref="D215:Q215"/>
    <mergeCell ref="R215:BH215"/>
    <mergeCell ref="BJ215:BV215"/>
    <mergeCell ref="D216:Q221"/>
    <mergeCell ref="R216:BI216"/>
    <mergeCell ref="BJ216:BV224"/>
    <mergeCell ref="R217:BG217"/>
    <mergeCell ref="R218:BG218"/>
    <mergeCell ref="R219:BG219"/>
    <mergeCell ref="R220:BG220"/>
    <mergeCell ref="R221:BG221"/>
    <mergeCell ref="D222:Q224"/>
    <mergeCell ref="R222:BI222"/>
    <mergeCell ref="R223:BG223"/>
    <mergeCell ref="R224:BG224"/>
    <mergeCell ref="BO226:CC226"/>
    <mergeCell ref="H20:N31"/>
    <mergeCell ref="H32:N43"/>
    <mergeCell ref="H44:N47"/>
    <mergeCell ref="H49:V52"/>
    <mergeCell ref="H53:V56"/>
    <mergeCell ref="H57:M64"/>
    <mergeCell ref="N57:V60"/>
    <mergeCell ref="N61:V64"/>
    <mergeCell ref="U44:V45"/>
    <mergeCell ref="O46:P47"/>
    <mergeCell ref="H106:V116"/>
    <mergeCell ref="J117:BU117"/>
    <mergeCell ref="J118:BU118"/>
    <mergeCell ref="H104:V105"/>
    <mergeCell ref="H65:V72"/>
    <mergeCell ref="H73:V80"/>
    <mergeCell ref="H81:V84"/>
    <mergeCell ref="H85:V88"/>
    <mergeCell ref="H89:V91"/>
    <mergeCell ref="H92:V101"/>
  </mergeCells>
  <dataValidations count="15">
    <dataValidation type="whole" operator="greaterThan" allowBlank="1" showInputMessage="1" showErrorMessage="1" error="半角数字で入力してください" imeMode="halfAlpha" sqref="BX5:BY6 CB5:CC6">
      <formula1>0</formula1>
    </dataValidation>
    <dataValidation type="list" allowBlank="1" showInputMessage="1" showErrorMessage="1" sqref="AK152:AK154 X79:Y80 BE79 X160 X162 BE164:BE165 AK164:AK166 AX166 BF166 BM166 AQ166 BJ142:BJ143 AV142:AV143 AU142:AU144 AE142:AF143 T142:U145 AE138:AF138 BI142:BI144 BC147 BP136 AO136 BG136 T136:U139 BC138 AX136 BO138 BL147 X155:X156 AK157:AK161 AC89 W77 U44 BB54 BQ119:BR121 BM119:BN121 O46 BL56:BM56 BL54 O44 AO79 W74 W69 W81 AO71 X71:Y72 W65 W89 D150:E150 AO148 AF148">
      <formula1>"□,■"</formula1>
    </dataValidation>
    <dataValidation operator="greaterThan" allowBlank="1" showInputMessage="1" showErrorMessage="1" sqref="BL66 BL74"/>
    <dataValidation type="whole" operator="greaterThanOrEqual" allowBlank="1" showInputMessage="1" showErrorMessage="1" imeMode="halfAlpha" sqref="GI139:GK140 FW139:FY140">
      <formula1>0</formula1>
    </dataValidation>
    <dataValidation operator="greaterThan" allowBlank="1" showInputMessage="1" showErrorMessage="1" error="半角数字で入力してください" sqref="HG151:HJ151 HH157:HH159 HG157:HG163"/>
    <dataValidation type="list" allowBlank="1" showInputMessage="1" showErrorMessage="1" sqref="AU66:AW67 AU74:AW75 BD86:BF87 X86:Z87">
      <formula1>"　,令和,平成"</formula1>
    </dataValidation>
    <dataValidation allowBlank="1" showInputMessage="1" showErrorMessage="1" prompt="ストック活用型も併せて選択します。" sqref="X164:AJ165 X166"/>
    <dataValidation type="list" allowBlank="1" showInputMessage="1" showErrorMessage="1" prompt="ストック活用型も併せて選択します。" sqref="X163:Y163">
      <formula1>"□,■"</formula1>
    </dataValidation>
    <dataValidation type="list" allowBlank="1" showInputMessage="1" showErrorMessage="1" prompt="右欄も選択してください。" sqref="X154 X152 X157">
      <formula1>"□,■"</formula1>
    </dataValidation>
    <dataValidation type="whole" operator="greaterThanOrEqual" allowBlank="1" showInputMessage="1" showErrorMessage="1" error="半角数字で入力してください" sqref="Y133 AI133 BR133 AC133 AA133 AG133 BT133 BN133 BL133 BJ133 BH133 AM170 AO170 AQ170 AX66:AY67 BF66:BG67 BB66:BC67 AX74:AY75 BF74:BG75 BB74:BC75 BG86:BH87 BK86:BL87 BO86:BP87 AI86:AJ87 AA86:AB87 AE86:AF87">
      <formula1>0</formula1>
    </dataValidation>
    <dataValidation type="whole" operator="greaterThanOrEqual" allowBlank="1" showInputMessage="1" showErrorMessage="1" sqref="Z140:AC141">
      <formula1>0</formula1>
    </dataValidation>
    <dataValidation type="whole" allowBlank="1" showInputMessage="1" showErrorMessage="1" sqref="Y61:AA64 Q26:S28 AG46 Q38:S40">
      <formula1>0</formula1>
      <formula2>999</formula2>
    </dataValidation>
    <dataValidation type="whole" allowBlank="1" showInputMessage="1" showErrorMessage="1" sqref="AD61:AG64 V26:Y28 V38:Y40 AK46">
      <formula1>0</formula1>
      <formula2>9999</formula2>
    </dataValidation>
    <dataValidation type="whole" operator="greaterThan" allowBlank="1" showInputMessage="1" showErrorMessage="1" sqref="BL106 BR3:BS3 BG106 BN3 BJ3 BQ106">
      <formula1>0</formula1>
    </dataValidation>
    <dataValidation type="textLength" operator="greaterThan" allowBlank="1" showInputMessage="1" showErrorMessage="1" sqref="Y29:AB31 AU29:AX31 BB29:BE31 S29 AO29 AF29:AI31 Y41:AB43 AU41:AX43 BB41:BE43 S41 AO41 AF41:AI43">
      <formula1>0</formula1>
    </dataValidation>
  </dataValidations>
  <printOptions horizontalCentered="1"/>
  <pageMargins left="0" right="0" top="0" bottom="0" header="0" footer="0"/>
  <pageSetup horizontalDpi="600" verticalDpi="600" orientation="portrait" paperSize="9" scale="70" r:id="rId2"/>
  <rowBreaks count="1" manualBreakCount="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2024-04-11T02:45:31Z</dcterms:modified>
  <cp:category/>
  <cp:version/>
  <cp:contentType/>
  <cp:contentStatus/>
</cp:coreProperties>
</file>